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-Analyst\Projects\6. AI-Powered Customer Churn Prediction &amp; Retention Intelligence System\Data\"/>
    </mc:Choice>
  </mc:AlternateContent>
  <xr:revisionPtr revIDLastSave="0" documentId="13_ncr:1_{2BB9B5E6-A507-4E7E-9438-34BE58479665}" xr6:coauthVersionLast="47" xr6:coauthVersionMax="47" xr10:uidLastSave="{00000000-0000-0000-0000-000000000000}"/>
  <bookViews>
    <workbookView xWindow="-108" yWindow="-108" windowWidth="23256" windowHeight="12456" firstSheet="1" activeTab="5" xr2:uid="{8D396D92-EC6B-437F-820B-14A15073C8B2}"/>
  </bookViews>
  <sheets>
    <sheet name="Revenue_By_Category" sheetId="3" r:id="rId1"/>
    <sheet name="Revenue_By_Region" sheetId="4" r:id="rId2"/>
    <sheet name="Monthly_Trend" sheetId="5" r:id="rId3"/>
    <sheet name="Product_Performance" sheetId="6" r:id="rId4"/>
    <sheet name="Customer_Summary" sheetId="7" r:id="rId5"/>
    <sheet name="Raw_Data" sheetId="1" r:id="rId6"/>
  </sheets>
  <calcPr calcId="0"/>
  <pivotCaches>
    <pivotCache cacheId="11" r:id="rId7"/>
  </pivotCaches>
</workbook>
</file>

<file path=xl/sharedStrings.xml><?xml version="1.0" encoding="utf-8"?>
<sst xmlns="http://schemas.openxmlformats.org/spreadsheetml/2006/main" count="18660" uniqueCount="3637">
  <si>
    <t>Order_ID</t>
  </si>
  <si>
    <t>Customer_ID</t>
  </si>
  <si>
    <t>Order_Date</t>
  </si>
  <si>
    <t>Product</t>
  </si>
  <si>
    <t>Category</t>
  </si>
  <si>
    <t>Quantity</t>
  </si>
  <si>
    <t>Price</t>
  </si>
  <si>
    <t>Revenue</t>
  </si>
  <si>
    <t>Region</t>
  </si>
  <si>
    <t>Order_Month</t>
  </si>
  <si>
    <t>O10000</t>
  </si>
  <si>
    <t>C0072</t>
  </si>
  <si>
    <t>Mouse</t>
  </si>
  <si>
    <t>Accessories</t>
  </si>
  <si>
    <t>North</t>
  </si>
  <si>
    <t>2023-07</t>
  </si>
  <si>
    <t>O10001</t>
  </si>
  <si>
    <t>C0215</t>
  </si>
  <si>
    <t>East</t>
  </si>
  <si>
    <t>2023-11</t>
  </si>
  <si>
    <t>O10002</t>
  </si>
  <si>
    <t>C0131</t>
  </si>
  <si>
    <t>Printer</t>
  </si>
  <si>
    <t>Office</t>
  </si>
  <si>
    <t>2023-05</t>
  </si>
  <si>
    <t>O10003</t>
  </si>
  <si>
    <t>C0386</t>
  </si>
  <si>
    <t>Phone</t>
  </si>
  <si>
    <t>Electronics</t>
  </si>
  <si>
    <t>West</t>
  </si>
  <si>
    <t>O10004</t>
  </si>
  <si>
    <t>C0314</t>
  </si>
  <si>
    <t>Monitor</t>
  </si>
  <si>
    <t>2023-01</t>
  </si>
  <si>
    <t>O10005</t>
  </si>
  <si>
    <t>C0059</t>
  </si>
  <si>
    <t>Tablet</t>
  </si>
  <si>
    <t>2023-06</t>
  </si>
  <si>
    <t>O10006</t>
  </si>
  <si>
    <t>C0563</t>
  </si>
  <si>
    <t>2023-12</t>
  </si>
  <si>
    <t>O10007</t>
  </si>
  <si>
    <t>C0021</t>
  </si>
  <si>
    <t>O10008</t>
  </si>
  <si>
    <t>C0014</t>
  </si>
  <si>
    <t>South</t>
  </si>
  <si>
    <t>2023-08</t>
  </si>
  <si>
    <t>O10009</t>
  </si>
  <si>
    <t>C0340</t>
  </si>
  <si>
    <t>Laptop</t>
  </si>
  <si>
    <t>2023-04</t>
  </si>
  <si>
    <t>O10010</t>
  </si>
  <si>
    <t>C0035</t>
  </si>
  <si>
    <t>O10011</t>
  </si>
  <si>
    <t>C0390</t>
  </si>
  <si>
    <t>2023-02</t>
  </si>
  <si>
    <t>O10012</t>
  </si>
  <si>
    <t>C0402</t>
  </si>
  <si>
    <t>O10013</t>
  </si>
  <si>
    <t>C0270</t>
  </si>
  <si>
    <t>O10014</t>
  </si>
  <si>
    <t>C0296</t>
  </si>
  <si>
    <t>O10015</t>
  </si>
  <si>
    <t>C0053</t>
  </si>
  <si>
    <t>2023-10</t>
  </si>
  <si>
    <t>O10016</t>
  </si>
  <si>
    <t>C0157</t>
  </si>
  <si>
    <t>O10017</t>
  </si>
  <si>
    <t>C0344</t>
  </si>
  <si>
    <t>O10018</t>
  </si>
  <si>
    <t>C0392</t>
  </si>
  <si>
    <t>O10019</t>
  </si>
  <si>
    <t>C0041</t>
  </si>
  <si>
    <t>O10020</t>
  </si>
  <si>
    <t>C0048</t>
  </si>
  <si>
    <t>2023-03</t>
  </si>
  <si>
    <t>O10021</t>
  </si>
  <si>
    <t>C0547</t>
  </si>
  <si>
    <t>O10022</t>
  </si>
  <si>
    <t>C0005</t>
  </si>
  <si>
    <t>O10023</t>
  </si>
  <si>
    <t>C0393</t>
  </si>
  <si>
    <t>O10024</t>
  </si>
  <si>
    <t>C0461</t>
  </si>
  <si>
    <t>O10025</t>
  </si>
  <si>
    <t>C0096</t>
  </si>
  <si>
    <t>O10026</t>
  </si>
  <si>
    <t>C0171</t>
  </si>
  <si>
    <t>O10027</t>
  </si>
  <si>
    <t>C0578</t>
  </si>
  <si>
    <t>O10028</t>
  </si>
  <si>
    <t>C0028</t>
  </si>
  <si>
    <t>Keyboard</t>
  </si>
  <si>
    <t>O10029</t>
  </si>
  <si>
    <t>C0225</t>
  </si>
  <si>
    <t>O10030</t>
  </si>
  <si>
    <t>C0456</t>
  </si>
  <si>
    <t>O10031</t>
  </si>
  <si>
    <t>C0374</t>
  </si>
  <si>
    <t>O10032</t>
  </si>
  <si>
    <t>C0497</t>
  </si>
  <si>
    <t>O10033</t>
  </si>
  <si>
    <t>C0081</t>
  </si>
  <si>
    <t>O10034</t>
  </si>
  <si>
    <t>C0566</t>
  </si>
  <si>
    <t>O10035</t>
  </si>
  <si>
    <t>C0403</t>
  </si>
  <si>
    <t>O10036</t>
  </si>
  <si>
    <t>C0439</t>
  </si>
  <si>
    <t>O10037</t>
  </si>
  <si>
    <t>C0294</t>
  </si>
  <si>
    <t>Headphones</t>
  </si>
  <si>
    <t>O10038</t>
  </si>
  <si>
    <t>C0511</t>
  </si>
  <si>
    <t>O10039</t>
  </si>
  <si>
    <t>C0187</t>
  </si>
  <si>
    <t>O10040</t>
  </si>
  <si>
    <t>O10041</t>
  </si>
  <si>
    <t>C0489</t>
  </si>
  <si>
    <t>O10042</t>
  </si>
  <si>
    <t>C0151</t>
  </si>
  <si>
    <t>O10043</t>
  </si>
  <si>
    <t>C0572</t>
  </si>
  <si>
    <t>O10044</t>
  </si>
  <si>
    <t>C0037</t>
  </si>
  <si>
    <t>O10045</t>
  </si>
  <si>
    <t>C0208</t>
  </si>
  <si>
    <t>O10046</t>
  </si>
  <si>
    <t>C0587</t>
  </si>
  <si>
    <t>O10047</t>
  </si>
  <si>
    <t>C0254</t>
  </si>
  <si>
    <t>O10048</t>
  </si>
  <si>
    <t>C0153</t>
  </si>
  <si>
    <t>O10049</t>
  </si>
  <si>
    <t>C0163</t>
  </si>
  <si>
    <t>O10050</t>
  </si>
  <si>
    <t>C0398</t>
  </si>
  <si>
    <t>O10051</t>
  </si>
  <si>
    <t>C0033</t>
  </si>
  <si>
    <t>O10052</t>
  </si>
  <si>
    <t>C0375</t>
  </si>
  <si>
    <t>O10053</t>
  </si>
  <si>
    <t>C0365</t>
  </si>
  <si>
    <t>O10054</t>
  </si>
  <si>
    <t>C0226</t>
  </si>
  <si>
    <t>O10055</t>
  </si>
  <si>
    <t>C0481</t>
  </si>
  <si>
    <t>O10056</t>
  </si>
  <si>
    <t>C0512</t>
  </si>
  <si>
    <t>O10057</t>
  </si>
  <si>
    <t>C0046</t>
  </si>
  <si>
    <t>O10058</t>
  </si>
  <si>
    <t>C0280</t>
  </si>
  <si>
    <t>O10059</t>
  </si>
  <si>
    <t>C0099</t>
  </si>
  <si>
    <t>O10060</t>
  </si>
  <si>
    <t>C0161</t>
  </si>
  <si>
    <t>2023-09</t>
  </si>
  <si>
    <t>O10061</t>
  </si>
  <si>
    <t>C0570</t>
  </si>
  <si>
    <t>O10062</t>
  </si>
  <si>
    <t>C0155</t>
  </si>
  <si>
    <t>O10063</t>
  </si>
  <si>
    <t>C0176</t>
  </si>
  <si>
    <t>O10064</t>
  </si>
  <si>
    <t>C0408</t>
  </si>
  <si>
    <t>O10065</t>
  </si>
  <si>
    <t>C0020</t>
  </si>
  <si>
    <t>O10066</t>
  </si>
  <si>
    <t>C0471</t>
  </si>
  <si>
    <t>O10067</t>
  </si>
  <si>
    <t>C0051</t>
  </si>
  <si>
    <t>O10068</t>
  </si>
  <si>
    <t>C0150</t>
  </si>
  <si>
    <t>O10069</t>
  </si>
  <si>
    <t>C0054</t>
  </si>
  <si>
    <t>O10070</t>
  </si>
  <si>
    <t>O10071</t>
  </si>
  <si>
    <t>C0350</t>
  </si>
  <si>
    <t>O10072</t>
  </si>
  <si>
    <t>C0106</t>
  </si>
  <si>
    <t>O10073</t>
  </si>
  <si>
    <t>C0346</t>
  </si>
  <si>
    <t>O10074</t>
  </si>
  <si>
    <t>C0127</t>
  </si>
  <si>
    <t>O10075</t>
  </si>
  <si>
    <t>O10076</t>
  </si>
  <si>
    <t>C0237</t>
  </si>
  <si>
    <t>O10077</t>
  </si>
  <si>
    <t>C0247</t>
  </si>
  <si>
    <t>O10078</t>
  </si>
  <si>
    <t>C0086</t>
  </si>
  <si>
    <t>O10079</t>
  </si>
  <si>
    <t>C0094</t>
  </si>
  <si>
    <t>O10080</t>
  </si>
  <si>
    <t>C0218</t>
  </si>
  <si>
    <t>O10081</t>
  </si>
  <si>
    <t>C0023</t>
  </si>
  <si>
    <t>O10082</t>
  </si>
  <si>
    <t>C0180</t>
  </si>
  <si>
    <t>O10083</t>
  </si>
  <si>
    <t>C0325</t>
  </si>
  <si>
    <t>O10084</t>
  </si>
  <si>
    <t>O10085</t>
  </si>
  <si>
    <t>C0545</t>
  </si>
  <si>
    <t>O10086</t>
  </si>
  <si>
    <t>C0556</t>
  </si>
  <si>
    <t>O10087</t>
  </si>
  <si>
    <t>O10088</t>
  </si>
  <si>
    <t>C0418</t>
  </si>
  <si>
    <t>O10089</t>
  </si>
  <si>
    <t>C0413</t>
  </si>
  <si>
    <t>O10090</t>
  </si>
  <si>
    <t>C0394</t>
  </si>
  <si>
    <t>O10091</t>
  </si>
  <si>
    <t>C0548</t>
  </si>
  <si>
    <t>O10092</t>
  </si>
  <si>
    <t>C0369</t>
  </si>
  <si>
    <t>O10093</t>
  </si>
  <si>
    <t>C0273</t>
  </si>
  <si>
    <t>O10094</t>
  </si>
  <si>
    <t>C0019</t>
  </si>
  <si>
    <t>O10095</t>
  </si>
  <si>
    <t>C0265</t>
  </si>
  <si>
    <t>O10096</t>
  </si>
  <si>
    <t>C0069</t>
  </si>
  <si>
    <t>O10097</t>
  </si>
  <si>
    <t>C0039</t>
  </si>
  <si>
    <t>O10098</t>
  </si>
  <si>
    <t>O10099</t>
  </si>
  <si>
    <t>C0235</t>
  </si>
  <si>
    <t>O10100</t>
  </si>
  <si>
    <t>C0492</t>
  </si>
  <si>
    <t>O10101</t>
  </si>
  <si>
    <t>O10102</t>
  </si>
  <si>
    <t>C0165</t>
  </si>
  <si>
    <t>O10103</t>
  </si>
  <si>
    <t>O10104</t>
  </si>
  <si>
    <t>C0182</t>
  </si>
  <si>
    <t>O10105</t>
  </si>
  <si>
    <t>C0126</t>
  </si>
  <si>
    <t>O10106</t>
  </si>
  <si>
    <t>C0476</t>
  </si>
  <si>
    <t>O10107</t>
  </si>
  <si>
    <t>C0387</t>
  </si>
  <si>
    <t>O10108</t>
  </si>
  <si>
    <t>C0117</t>
  </si>
  <si>
    <t>O10109</t>
  </si>
  <si>
    <t>C0173</t>
  </si>
  <si>
    <t>O10110</t>
  </si>
  <si>
    <t>C0229</t>
  </si>
  <si>
    <t>O10111</t>
  </si>
  <si>
    <t>C0233</t>
  </si>
  <si>
    <t>O10112</t>
  </si>
  <si>
    <t>O10113</t>
  </si>
  <si>
    <t>O10114</t>
  </si>
  <si>
    <t>C0090</t>
  </si>
  <si>
    <t>O10115</t>
  </si>
  <si>
    <t>O10116</t>
  </si>
  <si>
    <t>C0145</t>
  </si>
  <si>
    <t>O10117</t>
  </si>
  <si>
    <t>C0558</t>
  </si>
  <si>
    <t>O10118</t>
  </si>
  <si>
    <t>C0256</t>
  </si>
  <si>
    <t>O10119</t>
  </si>
  <si>
    <t>C0242</t>
  </si>
  <si>
    <t>O10120</t>
  </si>
  <si>
    <t>O10121</t>
  </si>
  <si>
    <t>C0282</t>
  </si>
  <si>
    <t>O10122</t>
  </si>
  <si>
    <t>O10123</t>
  </si>
  <si>
    <t>C0405</t>
  </si>
  <si>
    <t>O10124</t>
  </si>
  <si>
    <t>C0437</t>
  </si>
  <si>
    <t>O10125</t>
  </si>
  <si>
    <t>C0458</t>
  </si>
  <si>
    <t>O10126</t>
  </si>
  <si>
    <t>C0001</t>
  </si>
  <si>
    <t>O10127</t>
  </si>
  <si>
    <t>C0488</t>
  </si>
  <si>
    <t>O10128</t>
  </si>
  <si>
    <t>C0551</t>
  </si>
  <si>
    <t>O10129</t>
  </si>
  <si>
    <t>C0306</t>
  </si>
  <si>
    <t>O10130</t>
  </si>
  <si>
    <t>C0401</t>
  </si>
  <si>
    <t>O10131</t>
  </si>
  <si>
    <t>O10132</t>
  </si>
  <si>
    <t>O10133</t>
  </si>
  <si>
    <t>C0435</t>
  </si>
  <si>
    <t>O10134</t>
  </si>
  <si>
    <t>C0335</t>
  </si>
  <si>
    <t>O10135</t>
  </si>
  <si>
    <t>C0133</t>
  </si>
  <si>
    <t>O10136</t>
  </si>
  <si>
    <t>C0508</t>
  </si>
  <si>
    <t>O10137</t>
  </si>
  <si>
    <t>C0450</t>
  </si>
  <si>
    <t>O10138</t>
  </si>
  <si>
    <t>C0183</t>
  </si>
  <si>
    <t>O10139</t>
  </si>
  <si>
    <t>C0360</t>
  </si>
  <si>
    <t>O10140</t>
  </si>
  <si>
    <t>C0093</t>
  </si>
  <si>
    <t>O10141</t>
  </si>
  <si>
    <t>O10142</t>
  </si>
  <si>
    <t>O10143</t>
  </si>
  <si>
    <t>O10144</t>
  </si>
  <si>
    <t>C0249</t>
  </si>
  <si>
    <t>O10145</t>
  </si>
  <si>
    <t>O10146</t>
  </si>
  <si>
    <t>C0026</t>
  </si>
  <si>
    <t>O10147</t>
  </si>
  <si>
    <t>C0303</t>
  </si>
  <si>
    <t>O10148</t>
  </si>
  <si>
    <t>O10149</t>
  </si>
  <si>
    <t>C0526</t>
  </si>
  <si>
    <t>O10150</t>
  </si>
  <si>
    <t>C0363</t>
  </si>
  <si>
    <t>O10151</t>
  </si>
  <si>
    <t>C0015</t>
  </si>
  <si>
    <t>O10152</t>
  </si>
  <si>
    <t>O10153</t>
  </si>
  <si>
    <t>C0537</t>
  </si>
  <si>
    <t>O10154</t>
  </si>
  <si>
    <t>O10155</t>
  </si>
  <si>
    <t>O10156</t>
  </si>
  <si>
    <t>C0518</t>
  </si>
  <si>
    <t>O10157</t>
  </si>
  <si>
    <t>C0377</t>
  </si>
  <si>
    <t>O10158</t>
  </si>
  <si>
    <t>C0516</t>
  </si>
  <si>
    <t>O10159</t>
  </si>
  <si>
    <t>C0137</t>
  </si>
  <si>
    <t>O10160</t>
  </si>
  <si>
    <t>O10161</t>
  </si>
  <si>
    <t>C0075</t>
  </si>
  <si>
    <t>O10162</t>
  </si>
  <si>
    <t>C0504</t>
  </si>
  <si>
    <t>O10163</t>
  </si>
  <si>
    <t>O10164</t>
  </si>
  <si>
    <t>C0410</t>
  </si>
  <si>
    <t>O10165</t>
  </si>
  <si>
    <t>C0113</t>
  </si>
  <si>
    <t>O10166</t>
  </si>
  <si>
    <t>C0320</t>
  </si>
  <si>
    <t>O10167</t>
  </si>
  <si>
    <t>C0259</t>
  </si>
  <si>
    <t>O10168</t>
  </si>
  <si>
    <t>C0172</t>
  </si>
  <si>
    <t>O10169</t>
  </si>
  <si>
    <t>C0550</t>
  </si>
  <si>
    <t>O10170</t>
  </si>
  <si>
    <t>C0236</t>
  </si>
  <si>
    <t>O10171</t>
  </si>
  <si>
    <t>O10172</t>
  </si>
  <si>
    <t>O10173</t>
  </si>
  <si>
    <t>O10174</t>
  </si>
  <si>
    <t>C0132</t>
  </si>
  <si>
    <t>O10175</t>
  </si>
  <si>
    <t>O10176</t>
  </si>
  <si>
    <t>C0422</t>
  </si>
  <si>
    <t>O10177</t>
  </si>
  <si>
    <t>O10178</t>
  </si>
  <si>
    <t>C0104</t>
  </si>
  <si>
    <t>O10179</t>
  </si>
  <si>
    <t>C0391</t>
  </si>
  <si>
    <t>O10180</t>
  </si>
  <si>
    <t>C0231</t>
  </si>
  <si>
    <t>O10181</t>
  </si>
  <si>
    <t>C0411</t>
  </si>
  <si>
    <t>O10182</t>
  </si>
  <si>
    <t>C0118</t>
  </si>
  <si>
    <t>O10183</t>
  </si>
  <si>
    <t>C0216</t>
  </si>
  <si>
    <t>O10184</t>
  </si>
  <si>
    <t>C0324</t>
  </si>
  <si>
    <t>O10185</t>
  </si>
  <si>
    <t>C0292</t>
  </si>
  <si>
    <t>O10186</t>
  </si>
  <si>
    <t>O10187</t>
  </si>
  <si>
    <t>O10188</t>
  </si>
  <si>
    <t>O10189</t>
  </si>
  <si>
    <t>C0460</t>
  </si>
  <si>
    <t>O10190</t>
  </si>
  <si>
    <t>O10191</t>
  </si>
  <si>
    <t>O10192</t>
  </si>
  <si>
    <t>C0407</t>
  </si>
  <si>
    <t>O10193</t>
  </si>
  <si>
    <t>O10194</t>
  </si>
  <si>
    <t>C0371</t>
  </si>
  <si>
    <t>O10195</t>
  </si>
  <si>
    <t>C0436</t>
  </si>
  <si>
    <t>O10196</t>
  </si>
  <si>
    <t>C0244</t>
  </si>
  <si>
    <t>O10197</t>
  </si>
  <si>
    <t>C0210</t>
  </si>
  <si>
    <t>O10198</t>
  </si>
  <si>
    <t>C0179</t>
  </si>
  <si>
    <t>O10199</t>
  </si>
  <si>
    <t>C0501</t>
  </si>
  <si>
    <t>O10200</t>
  </si>
  <si>
    <t>C0156</t>
  </si>
  <si>
    <t>O10201</t>
  </si>
  <si>
    <t>C0148</t>
  </si>
  <si>
    <t>O10202</t>
  </si>
  <si>
    <t>C0327</t>
  </si>
  <si>
    <t>O10203</t>
  </si>
  <si>
    <t>O10204</t>
  </si>
  <si>
    <t>C0305</t>
  </si>
  <si>
    <t>O10205</t>
  </si>
  <si>
    <t>C0590</t>
  </si>
  <si>
    <t>O10206</t>
  </si>
  <si>
    <t>O10207</t>
  </si>
  <si>
    <t>C0264</t>
  </si>
  <si>
    <t>O10208</t>
  </si>
  <si>
    <t>C0380</t>
  </si>
  <si>
    <t>O10209</t>
  </si>
  <si>
    <t>C0313</t>
  </si>
  <si>
    <t>O10210</t>
  </si>
  <si>
    <t>C0328</t>
  </si>
  <si>
    <t>O10211</t>
  </si>
  <si>
    <t>O10212</t>
  </si>
  <si>
    <t>C0088</t>
  </si>
  <si>
    <t>O10213</t>
  </si>
  <si>
    <t>C0452</t>
  </si>
  <si>
    <t>O10214</t>
  </si>
  <si>
    <t>C0007</t>
  </si>
  <si>
    <t>O10215</t>
  </si>
  <si>
    <t>C0147</t>
  </si>
  <si>
    <t>O10216</t>
  </si>
  <si>
    <t>C0082</t>
  </si>
  <si>
    <t>O10217</t>
  </si>
  <si>
    <t>O10218</t>
  </si>
  <si>
    <t>O10219</t>
  </si>
  <si>
    <t>C0500</t>
  </si>
  <si>
    <t>O10220</t>
  </si>
  <si>
    <t>C0158</t>
  </si>
  <si>
    <t>O10221</t>
  </si>
  <si>
    <t>C0115</t>
  </si>
  <si>
    <t>O10222</t>
  </si>
  <si>
    <t>C0281</t>
  </si>
  <si>
    <t>O10223</t>
  </si>
  <si>
    <t>C0004</t>
  </si>
  <si>
    <t>O10224</t>
  </si>
  <si>
    <t>O10225</t>
  </si>
  <si>
    <t>C0356</t>
  </si>
  <si>
    <t>O10226</t>
  </si>
  <si>
    <t>C0378</t>
  </si>
  <si>
    <t>O10227</t>
  </si>
  <si>
    <t>C0027</t>
  </si>
  <si>
    <t>O10228</t>
  </si>
  <si>
    <t>C0268</t>
  </si>
  <si>
    <t>O10229</t>
  </si>
  <si>
    <t>O10230</t>
  </si>
  <si>
    <t>O10231</t>
  </si>
  <si>
    <t>C0029</t>
  </si>
  <si>
    <t>O10232</t>
  </si>
  <si>
    <t>O10233</t>
  </si>
  <si>
    <t>C0055</t>
  </si>
  <si>
    <t>O10234</t>
  </si>
  <si>
    <t>C0312</t>
  </si>
  <si>
    <t>O10235</t>
  </si>
  <si>
    <t>C0507</t>
  </si>
  <si>
    <t>O10236</t>
  </si>
  <si>
    <t>O10237</t>
  </si>
  <si>
    <t>C0042</t>
  </si>
  <si>
    <t>O10238</t>
  </si>
  <si>
    <t>O10239</t>
  </si>
  <si>
    <t>C0017</t>
  </si>
  <si>
    <t>O10240</t>
  </si>
  <si>
    <t>C0318</t>
  </si>
  <si>
    <t>O10241</t>
  </si>
  <si>
    <t>O10242</t>
  </si>
  <si>
    <t>C0089</t>
  </si>
  <si>
    <t>O10243</t>
  </si>
  <si>
    <t>C0538</t>
  </si>
  <si>
    <t>O10244</t>
  </si>
  <si>
    <t>O10245</t>
  </si>
  <si>
    <t>C0519</t>
  </si>
  <si>
    <t>O10246</t>
  </si>
  <si>
    <t>C0477</t>
  </si>
  <si>
    <t>O10247</t>
  </si>
  <si>
    <t>O10248</t>
  </si>
  <si>
    <t>C0188</t>
  </si>
  <si>
    <t>O10249</t>
  </si>
  <si>
    <t>O10250</t>
  </si>
  <si>
    <t>C0397</t>
  </si>
  <si>
    <t>O10251</t>
  </si>
  <si>
    <t>O10252</t>
  </si>
  <si>
    <t>C0251</t>
  </si>
  <si>
    <t>O10253</t>
  </si>
  <si>
    <t>O10254</t>
  </si>
  <si>
    <t>C0440</t>
  </si>
  <si>
    <t>O10255</t>
  </si>
  <si>
    <t>C0359</t>
  </si>
  <si>
    <t>O10256</t>
  </si>
  <si>
    <t>C0429</t>
  </si>
  <si>
    <t>O10257</t>
  </si>
  <si>
    <t>C0146</t>
  </si>
  <si>
    <t>O10258</t>
  </si>
  <si>
    <t>C0585</t>
  </si>
  <si>
    <t>O10259</t>
  </si>
  <si>
    <t>O10260</t>
  </si>
  <si>
    <t>C0062</t>
  </si>
  <si>
    <t>O10261</t>
  </si>
  <si>
    <t>C0571</t>
  </si>
  <si>
    <t>O10262</t>
  </si>
  <si>
    <t>C0243</t>
  </si>
  <si>
    <t>O10263</t>
  </si>
  <si>
    <t>C0506</t>
  </si>
  <si>
    <t>O10264</t>
  </si>
  <si>
    <t>C0047</t>
  </si>
  <si>
    <t>O10265</t>
  </si>
  <si>
    <t>C0573</t>
  </si>
  <si>
    <t>O10266</t>
  </si>
  <si>
    <t>C0003</t>
  </si>
  <si>
    <t>O10267</t>
  </si>
  <si>
    <t>O10268</t>
  </si>
  <si>
    <t>C0323</t>
  </si>
  <si>
    <t>O10269</t>
  </si>
  <si>
    <t>C0332</t>
  </si>
  <si>
    <t>O10270</t>
  </si>
  <si>
    <t>O10271</t>
  </si>
  <si>
    <t>C0454</t>
  </si>
  <si>
    <t>O10272</t>
  </si>
  <si>
    <t>C0593</t>
  </si>
  <si>
    <t>O10273</t>
  </si>
  <si>
    <t>O10274</t>
  </si>
  <si>
    <t>C0289</t>
  </si>
  <si>
    <t>O10275</t>
  </si>
  <si>
    <t>O10276</t>
  </si>
  <si>
    <t>C0345</t>
  </si>
  <si>
    <t>O10277</t>
  </si>
  <si>
    <t>O10278</t>
  </si>
  <si>
    <t>C0031</t>
  </si>
  <si>
    <t>O10279</t>
  </si>
  <si>
    <t>O10280</t>
  </si>
  <si>
    <t>C0224</t>
  </si>
  <si>
    <t>O10281</t>
  </si>
  <si>
    <t>O10282</t>
  </si>
  <si>
    <t>C0326</t>
  </si>
  <si>
    <t>O10283</t>
  </si>
  <si>
    <t>O10284</t>
  </si>
  <si>
    <t>C0484</t>
  </si>
  <si>
    <t>O10285</t>
  </si>
  <si>
    <t>O10286</t>
  </si>
  <si>
    <t>O10287</t>
  </si>
  <si>
    <t>C0227</t>
  </si>
  <si>
    <t>O10288</t>
  </si>
  <si>
    <t>C0079</t>
  </si>
  <si>
    <t>O10289</t>
  </si>
  <si>
    <t>C0285</t>
  </si>
  <si>
    <t>O10290</t>
  </si>
  <si>
    <t>C0271</t>
  </si>
  <si>
    <t>O10291</t>
  </si>
  <si>
    <t>C0084</t>
  </si>
  <si>
    <t>O10292</t>
  </si>
  <si>
    <t>C0382</t>
  </si>
  <si>
    <t>O10293</t>
  </si>
  <si>
    <t>O10294</t>
  </si>
  <si>
    <t>C0527</t>
  </si>
  <si>
    <t>O10295</t>
  </si>
  <si>
    <t>C0524</t>
  </si>
  <si>
    <t>O10296</t>
  </si>
  <si>
    <t>C0430</t>
  </si>
  <si>
    <t>O10297</t>
  </si>
  <si>
    <t>C0562</t>
  </si>
  <si>
    <t>O10298</t>
  </si>
  <si>
    <t>O10299</t>
  </si>
  <si>
    <t>O10300</t>
  </si>
  <si>
    <t>O10301</t>
  </si>
  <si>
    <t>O10302</t>
  </si>
  <si>
    <t>C0166</t>
  </si>
  <si>
    <t>O10303</t>
  </si>
  <si>
    <t>C0102</t>
  </si>
  <si>
    <t>O10304</t>
  </si>
  <si>
    <t>C0588</t>
  </si>
  <si>
    <t>O10305</t>
  </si>
  <si>
    <t>C0092</t>
  </si>
  <si>
    <t>O10306</t>
  </si>
  <si>
    <t>O10307</t>
  </si>
  <si>
    <t>C0116</t>
  </si>
  <si>
    <t>O10308</t>
  </si>
  <si>
    <t>O10309</t>
  </si>
  <si>
    <t>O10310</t>
  </si>
  <si>
    <t>C0009</t>
  </si>
  <si>
    <t>O10311</t>
  </si>
  <si>
    <t>C0370</t>
  </si>
  <si>
    <t>O10312</t>
  </si>
  <si>
    <t>O10313</t>
  </si>
  <si>
    <t>O10314</t>
  </si>
  <si>
    <t>O10315</t>
  </si>
  <si>
    <t>C0012</t>
  </si>
  <si>
    <t>O10316</t>
  </si>
  <si>
    <t>O10317</t>
  </si>
  <si>
    <t>C0288</t>
  </si>
  <si>
    <t>O10318</t>
  </si>
  <si>
    <t>C0549</t>
  </si>
  <si>
    <t>O10319</t>
  </si>
  <si>
    <t>O10320</t>
  </si>
  <si>
    <t>O10321</t>
  </si>
  <si>
    <t>C0024</t>
  </si>
  <si>
    <t>O10322</t>
  </si>
  <si>
    <t>C0152</t>
  </si>
  <si>
    <t>O10323</t>
  </si>
  <si>
    <t>C0250</t>
  </si>
  <si>
    <t>O10324</t>
  </si>
  <si>
    <t>O10325</t>
  </si>
  <si>
    <t>C0246</t>
  </si>
  <si>
    <t>O10326</t>
  </si>
  <si>
    <t>C0552</t>
  </si>
  <si>
    <t>O10327</t>
  </si>
  <si>
    <t>C0520</t>
  </si>
  <si>
    <t>O10328</t>
  </si>
  <si>
    <t>O10329</t>
  </si>
  <si>
    <t>C0553</t>
  </si>
  <si>
    <t>O10330</t>
  </si>
  <si>
    <t>O10331</t>
  </si>
  <si>
    <t>O10332</t>
  </si>
  <si>
    <t>C0449</t>
  </si>
  <si>
    <t>O10333</t>
  </si>
  <si>
    <t>C0395</t>
  </si>
  <si>
    <t>O10334</t>
  </si>
  <si>
    <t>C0361</t>
  </si>
  <si>
    <t>O10335</t>
  </si>
  <si>
    <t>C0513</t>
  </si>
  <si>
    <t>O10336</t>
  </si>
  <si>
    <t>C0204</t>
  </si>
  <si>
    <t>O10337</t>
  </si>
  <si>
    <t>O10338</t>
  </si>
  <si>
    <t>O10339</t>
  </si>
  <si>
    <t>C0485</t>
  </si>
  <si>
    <t>O10340</t>
  </si>
  <si>
    <t>C0206</t>
  </si>
  <si>
    <t>O10341</t>
  </si>
  <si>
    <t>O10342</t>
  </si>
  <si>
    <t>O10343</t>
  </si>
  <si>
    <t>C0427</t>
  </si>
  <si>
    <t>O10344</t>
  </si>
  <si>
    <t>C0384</t>
  </si>
  <si>
    <t>O10345</t>
  </si>
  <si>
    <t>O10346</t>
  </si>
  <si>
    <t>C0352</t>
  </si>
  <si>
    <t>O10347</t>
  </si>
  <si>
    <t>C0119</t>
  </si>
  <si>
    <t>O10348</t>
  </si>
  <si>
    <t>O10349</t>
  </si>
  <si>
    <t>O10350</t>
  </si>
  <si>
    <t>C0304</t>
  </si>
  <si>
    <t>O10351</t>
  </si>
  <si>
    <t>C0575</t>
  </si>
  <si>
    <t>O10352</t>
  </si>
  <si>
    <t>O10353</t>
  </si>
  <si>
    <t>O10354</t>
  </si>
  <si>
    <t>O10355</t>
  </si>
  <si>
    <t>O10356</t>
  </si>
  <si>
    <t>C0455</t>
  </si>
  <si>
    <t>O10357</t>
  </si>
  <si>
    <t>C0143</t>
  </si>
  <si>
    <t>O10358</t>
  </si>
  <si>
    <t>O10359</t>
  </si>
  <si>
    <t>O10360</t>
  </si>
  <si>
    <t>C0221</t>
  </si>
  <si>
    <t>O10361</t>
  </si>
  <si>
    <t>C0293</t>
  </si>
  <si>
    <t>O10362</t>
  </si>
  <si>
    <t>C0343</t>
  </si>
  <si>
    <t>O10363</t>
  </si>
  <si>
    <t>O10364</t>
  </si>
  <si>
    <t>C0124</t>
  </si>
  <si>
    <t>O10365</t>
  </si>
  <si>
    <t>C0141</t>
  </si>
  <si>
    <t>O10366</t>
  </si>
  <si>
    <t>C0373</t>
  </si>
  <si>
    <t>O10367</t>
  </si>
  <si>
    <t>O10368</t>
  </si>
  <si>
    <t>C0002</t>
  </si>
  <si>
    <t>O10369</t>
  </si>
  <si>
    <t>C0459</t>
  </si>
  <si>
    <t>O10370</t>
  </si>
  <si>
    <t>C0159</t>
  </si>
  <si>
    <t>O10371</t>
  </si>
  <si>
    <t>C0298</t>
  </si>
  <si>
    <t>O10372</t>
  </si>
  <si>
    <t>O10373</t>
  </si>
  <si>
    <t>C0521</t>
  </si>
  <si>
    <t>O10374</t>
  </si>
  <si>
    <t>C0584</t>
  </si>
  <si>
    <t>O10375</t>
  </si>
  <si>
    <t>O10376</t>
  </si>
  <si>
    <t>C0167</t>
  </si>
  <si>
    <t>O10377</t>
  </si>
  <si>
    <t>O10378</t>
  </si>
  <si>
    <t>C0108</t>
  </si>
  <si>
    <t>O10379</t>
  </si>
  <si>
    <t>C0432</t>
  </si>
  <si>
    <t>O10380</t>
  </si>
  <si>
    <t>O10381</t>
  </si>
  <si>
    <t>O10382</t>
  </si>
  <si>
    <t>O10383</t>
  </si>
  <si>
    <t>C0554</t>
  </si>
  <si>
    <t>O10384</t>
  </si>
  <si>
    <t>C0353</t>
  </si>
  <si>
    <t>O10385</t>
  </si>
  <si>
    <t>C0425</t>
  </si>
  <si>
    <t>O10386</t>
  </si>
  <si>
    <t>C0517</t>
  </si>
  <si>
    <t>O10387</t>
  </si>
  <si>
    <t>C0381</t>
  </si>
  <si>
    <t>O10388</t>
  </si>
  <si>
    <t>O10389</t>
  </si>
  <si>
    <t>O10390</t>
  </si>
  <si>
    <t>O10391</t>
  </si>
  <si>
    <t>C0446</t>
  </si>
  <si>
    <t>O10392</t>
  </si>
  <si>
    <t>C0515</t>
  </si>
  <si>
    <t>O10393</t>
  </si>
  <si>
    <t>O10394</t>
  </si>
  <si>
    <t>C0149</t>
  </si>
  <si>
    <t>O10395</t>
  </si>
  <si>
    <t>O10396</t>
  </si>
  <si>
    <t>O10397</t>
  </si>
  <si>
    <t>C0341</t>
  </si>
  <si>
    <t>O10398</t>
  </si>
  <si>
    <t>O10399</t>
  </si>
  <si>
    <t>C0262</t>
  </si>
  <si>
    <t>O10400</t>
  </si>
  <si>
    <t>C0490</t>
  </si>
  <si>
    <t>O10401</t>
  </si>
  <si>
    <t>C0594</t>
  </si>
  <si>
    <t>O10402</t>
  </si>
  <si>
    <t>C0067</t>
  </si>
  <si>
    <t>O10403</t>
  </si>
  <si>
    <t>C0399</t>
  </si>
  <si>
    <t>O10404</t>
  </si>
  <si>
    <t>C0466</t>
  </si>
  <si>
    <t>O10405</t>
  </si>
  <si>
    <t>C0253</t>
  </si>
  <si>
    <t>O10406</t>
  </si>
  <si>
    <t>C0110</t>
  </si>
  <si>
    <t>O10407</t>
  </si>
  <si>
    <t>C0483</t>
  </si>
  <si>
    <t>O10408</t>
  </si>
  <si>
    <t>O10409</t>
  </si>
  <si>
    <t>C0532</t>
  </si>
  <si>
    <t>O10410</t>
  </si>
  <si>
    <t>C0043</t>
  </si>
  <si>
    <t>O10411</t>
  </si>
  <si>
    <t>C0287</t>
  </si>
  <si>
    <t>O10412</t>
  </si>
  <si>
    <t>O10413</t>
  </si>
  <si>
    <t>C0463</t>
  </si>
  <si>
    <t>O10414</t>
  </si>
  <si>
    <t>C0494</t>
  </si>
  <si>
    <t>O10415</t>
  </si>
  <si>
    <t>C0101</t>
  </si>
  <si>
    <t>O10416</t>
  </si>
  <si>
    <t>C0420</t>
  </si>
  <si>
    <t>O10417</t>
  </si>
  <si>
    <t>O10418</t>
  </si>
  <si>
    <t>O10419</t>
  </si>
  <si>
    <t>C0598</t>
  </si>
  <si>
    <t>O10420</t>
  </si>
  <si>
    <t>O10421</t>
  </si>
  <si>
    <t>C0065</t>
  </si>
  <si>
    <t>O10422</t>
  </si>
  <si>
    <t>C0213</t>
  </si>
  <si>
    <t>O10423</t>
  </si>
  <si>
    <t>C0164</t>
  </si>
  <si>
    <t>O10424</t>
  </si>
  <si>
    <t>O10425</t>
  </si>
  <si>
    <t>O10426</t>
  </si>
  <si>
    <t>O10427</t>
  </si>
  <si>
    <t>O10428</t>
  </si>
  <si>
    <t>C0560</t>
  </si>
  <si>
    <t>O10429</t>
  </si>
  <si>
    <t>C0284</t>
  </si>
  <si>
    <t>O10430</t>
  </si>
  <si>
    <t>C0200</t>
  </si>
  <si>
    <t>O10431</t>
  </si>
  <si>
    <t>O10432</t>
  </si>
  <si>
    <t>O10433</t>
  </si>
  <si>
    <t>O10434</t>
  </si>
  <si>
    <t>O10435</t>
  </si>
  <si>
    <t>C0228</t>
  </si>
  <si>
    <t>O10436</t>
  </si>
  <si>
    <t>C0540</t>
  </si>
  <si>
    <t>O10437</t>
  </si>
  <si>
    <t>O10438</t>
  </si>
  <si>
    <t>C0368</t>
  </si>
  <si>
    <t>O10439</t>
  </si>
  <si>
    <t>O10440</t>
  </si>
  <si>
    <t>C0217</t>
  </si>
  <si>
    <t>O10441</t>
  </si>
  <si>
    <t>O10442</t>
  </si>
  <si>
    <t>C0351</t>
  </si>
  <si>
    <t>O10443</t>
  </si>
  <si>
    <t>C0522</t>
  </si>
  <si>
    <t>O10444</t>
  </si>
  <si>
    <t>O10445</t>
  </si>
  <si>
    <t>C0414</t>
  </si>
  <si>
    <t>O10446</t>
  </si>
  <si>
    <t>O10447</t>
  </si>
  <si>
    <t>O10448</t>
  </si>
  <si>
    <t>O10449</t>
  </si>
  <si>
    <t>O10450</t>
  </si>
  <si>
    <t>O10451</t>
  </si>
  <si>
    <t>C0541</t>
  </si>
  <si>
    <t>O10452</t>
  </si>
  <si>
    <t>C0044</t>
  </si>
  <si>
    <t>O10453</t>
  </si>
  <si>
    <t>O10454</t>
  </si>
  <si>
    <t>C0030</t>
  </si>
  <si>
    <t>O10455</t>
  </si>
  <si>
    <t>C0136</t>
  </si>
  <si>
    <t>O10456</t>
  </si>
  <si>
    <t>O10457</t>
  </si>
  <si>
    <t>C0010</t>
  </si>
  <si>
    <t>O10458</t>
  </si>
  <si>
    <t>C0112</t>
  </si>
  <si>
    <t>O10459</t>
  </si>
  <si>
    <t>O10460</t>
  </si>
  <si>
    <t>O10461</t>
  </si>
  <si>
    <t>C0070</t>
  </si>
  <si>
    <t>O10462</t>
  </si>
  <si>
    <t>O10463</t>
  </si>
  <si>
    <t>C0154</t>
  </si>
  <si>
    <t>O10464</t>
  </si>
  <si>
    <t>O10465</t>
  </si>
  <si>
    <t>O10466</t>
  </si>
  <si>
    <t>O10467</t>
  </si>
  <si>
    <t>O10468</t>
  </si>
  <si>
    <t>O10469</t>
  </si>
  <si>
    <t>C0406</t>
  </si>
  <si>
    <t>O10470</t>
  </si>
  <si>
    <t>O10471</t>
  </si>
  <si>
    <t>O10472</t>
  </si>
  <si>
    <t>O10473</t>
  </si>
  <si>
    <t>O10474</t>
  </si>
  <si>
    <t>O10475</t>
  </si>
  <si>
    <t>C0400</t>
  </si>
  <si>
    <t>O10476</t>
  </si>
  <si>
    <t>C0050</t>
  </si>
  <si>
    <t>O10477</t>
  </si>
  <si>
    <t>O10478</t>
  </si>
  <si>
    <t>C0581</t>
  </si>
  <si>
    <t>O10479</t>
  </si>
  <si>
    <t>C0074</t>
  </si>
  <si>
    <t>O10480</t>
  </si>
  <si>
    <t>C0295</t>
  </si>
  <si>
    <t>O10481</t>
  </si>
  <si>
    <t>O10482</t>
  </si>
  <si>
    <t>O10483</t>
  </si>
  <si>
    <t>C0342</t>
  </si>
  <si>
    <t>O10484</t>
  </si>
  <si>
    <t>O10485</t>
  </si>
  <si>
    <t>C0582</t>
  </si>
  <si>
    <t>O10486</t>
  </si>
  <si>
    <t>O10487</t>
  </si>
  <si>
    <t>O10488</t>
  </si>
  <si>
    <t>C0199</t>
  </si>
  <si>
    <t>O10489</t>
  </si>
  <si>
    <t>O10490</t>
  </si>
  <si>
    <t>O10491</t>
  </si>
  <si>
    <t>O10492</t>
  </si>
  <si>
    <t>O10493</t>
  </si>
  <si>
    <t>C0354</t>
  </si>
  <si>
    <t>O10494</t>
  </si>
  <si>
    <t>O10495</t>
  </si>
  <si>
    <t>C0577</t>
  </si>
  <si>
    <t>O10496</t>
  </si>
  <si>
    <t>O10497</t>
  </si>
  <si>
    <t>O10498</t>
  </si>
  <si>
    <t>O10499</t>
  </si>
  <si>
    <t>O10500</t>
  </si>
  <si>
    <t>C0214</t>
  </si>
  <si>
    <t>O10501</t>
  </si>
  <si>
    <t>O10502</t>
  </si>
  <si>
    <t>C0447</t>
  </si>
  <si>
    <t>O10503</t>
  </si>
  <si>
    <t>C0097</t>
  </si>
  <si>
    <t>O10504</t>
  </si>
  <si>
    <t>O10505</t>
  </si>
  <si>
    <t>C0307</t>
  </si>
  <si>
    <t>O10506</t>
  </si>
  <si>
    <t>O10507</t>
  </si>
  <si>
    <t>C0567</t>
  </si>
  <si>
    <t>O10508</t>
  </si>
  <si>
    <t>O10509</t>
  </si>
  <si>
    <t>O10510</t>
  </si>
  <si>
    <t>C0486</t>
  </si>
  <si>
    <t>O10511</t>
  </si>
  <si>
    <t>C0260</t>
  </si>
  <si>
    <t>O10512</t>
  </si>
  <si>
    <t>C0016</t>
  </si>
  <si>
    <t>O10513</t>
  </si>
  <si>
    <t>C0533</t>
  </si>
  <si>
    <t>O10514</t>
  </si>
  <si>
    <t>O10515</t>
  </si>
  <si>
    <t>O10516</t>
  </si>
  <si>
    <t>C0372</t>
  </si>
  <si>
    <t>O10517</t>
  </si>
  <si>
    <t>C0364</t>
  </si>
  <si>
    <t>O10518</t>
  </si>
  <si>
    <t>O10519</t>
  </si>
  <si>
    <t>O10520</t>
  </si>
  <si>
    <t>O10521</t>
  </si>
  <si>
    <t>C0279</t>
  </si>
  <si>
    <t>O10522</t>
  </si>
  <si>
    <t>O10523</t>
  </si>
  <si>
    <t>O10524</t>
  </si>
  <si>
    <t>C0201</t>
  </si>
  <si>
    <t>O10525</t>
  </si>
  <si>
    <t>C0191</t>
  </si>
  <si>
    <t>O10526</t>
  </si>
  <si>
    <t>O10527</t>
  </si>
  <si>
    <t>C0302</t>
  </si>
  <si>
    <t>O10528</t>
  </si>
  <si>
    <t>O10529</t>
  </si>
  <si>
    <t>O10530</t>
  </si>
  <si>
    <t>C0443</t>
  </si>
  <si>
    <t>O10531</t>
  </si>
  <si>
    <t>C0142</t>
  </si>
  <si>
    <t>O10532</t>
  </si>
  <si>
    <t>O10533</t>
  </si>
  <si>
    <t>C0083</t>
  </si>
  <si>
    <t>O10534</t>
  </si>
  <si>
    <t>O10535</t>
  </si>
  <si>
    <t>O10536</t>
  </si>
  <si>
    <t>O10537</t>
  </si>
  <si>
    <t>C0465</t>
  </si>
  <si>
    <t>O10538</t>
  </si>
  <si>
    <t>O10539</t>
  </si>
  <si>
    <t>C0334</t>
  </si>
  <si>
    <t>O10540</t>
  </si>
  <si>
    <t>C0514</t>
  </si>
  <si>
    <t>O10541</t>
  </si>
  <si>
    <t>O10542</t>
  </si>
  <si>
    <t>O10543</t>
  </si>
  <si>
    <t>O10544</t>
  </si>
  <si>
    <t>O10545</t>
  </si>
  <si>
    <t>C0480</t>
  </si>
  <si>
    <t>O10546</t>
  </si>
  <si>
    <t>C0438</t>
  </si>
  <si>
    <t>O10547</t>
  </si>
  <si>
    <t>O10548</t>
  </si>
  <si>
    <t>O10549</t>
  </si>
  <si>
    <t>C0579</t>
  </si>
  <si>
    <t>O10550</t>
  </si>
  <si>
    <t>O10551</t>
  </si>
  <si>
    <t>O10552</t>
  </si>
  <si>
    <t>O10553</t>
  </si>
  <si>
    <t>C0291</t>
  </si>
  <si>
    <t>O10554</t>
  </si>
  <si>
    <t>C0049</t>
  </si>
  <si>
    <t>O10555</t>
  </si>
  <si>
    <t>O10556</t>
  </si>
  <si>
    <t>O10557</t>
  </si>
  <si>
    <t>O10558</t>
  </si>
  <si>
    <t>O10559</t>
  </si>
  <si>
    <t>C0333</t>
  </si>
  <si>
    <t>O10560</t>
  </si>
  <si>
    <t>O10561</t>
  </si>
  <si>
    <t>O10562</t>
  </si>
  <si>
    <t>O10563</t>
  </si>
  <si>
    <t>C0431</t>
  </si>
  <si>
    <t>O10564</t>
  </si>
  <si>
    <t>O10565</t>
  </si>
  <si>
    <t>O10566</t>
  </si>
  <si>
    <t>O10567</t>
  </si>
  <si>
    <t>O10568</t>
  </si>
  <si>
    <t>O10569</t>
  </si>
  <si>
    <t>O10570</t>
  </si>
  <si>
    <t>O10571</t>
  </si>
  <si>
    <t>C0419</t>
  </si>
  <si>
    <t>O10572</t>
  </si>
  <si>
    <t>C0357</t>
  </si>
  <si>
    <t>O10573</t>
  </si>
  <si>
    <t>O10574</t>
  </si>
  <si>
    <t>O10575</t>
  </si>
  <si>
    <t>O10576</t>
  </si>
  <si>
    <t>O10577</t>
  </si>
  <si>
    <t>O10578</t>
  </si>
  <si>
    <t>O10579</t>
  </si>
  <si>
    <t>C0196</t>
  </si>
  <si>
    <t>O10580</t>
  </si>
  <si>
    <t>O10581</t>
  </si>
  <si>
    <t>O10582</t>
  </si>
  <si>
    <t>O10583</t>
  </si>
  <si>
    <t>C0376</t>
  </si>
  <si>
    <t>O10584</t>
  </si>
  <si>
    <t>O10585</t>
  </si>
  <si>
    <t>C0125</t>
  </si>
  <si>
    <t>O10586</t>
  </si>
  <si>
    <t>O10587</t>
  </si>
  <si>
    <t>C0087</t>
  </si>
  <si>
    <t>O10588</t>
  </si>
  <si>
    <t>C0077</t>
  </si>
  <si>
    <t>O10589</t>
  </si>
  <si>
    <t>C0278</t>
  </si>
  <si>
    <t>O10590</t>
  </si>
  <si>
    <t>O10591</t>
  </si>
  <si>
    <t>O10592</t>
  </si>
  <si>
    <t>O10593</t>
  </si>
  <si>
    <t>C0139</t>
  </si>
  <si>
    <t>O10594</t>
  </si>
  <si>
    <t>C0111</t>
  </si>
  <si>
    <t>O10595</t>
  </si>
  <si>
    <t>O10596</t>
  </si>
  <si>
    <t>O10597</t>
  </si>
  <si>
    <t>O10598</t>
  </si>
  <si>
    <t>C0267</t>
  </si>
  <si>
    <t>O10599</t>
  </si>
  <si>
    <t>C0487</t>
  </si>
  <si>
    <t>O10600</t>
  </si>
  <si>
    <t>O10601</t>
  </si>
  <si>
    <t>O10602</t>
  </si>
  <si>
    <t>O10603</t>
  </si>
  <si>
    <t>O10604</t>
  </si>
  <si>
    <t>O10605</t>
  </si>
  <si>
    <t>O10606</t>
  </si>
  <si>
    <t>C0337</t>
  </si>
  <si>
    <t>O10607</t>
  </si>
  <si>
    <t>C0013</t>
  </si>
  <si>
    <t>O10608</t>
  </si>
  <si>
    <t>C0022</t>
  </si>
  <si>
    <t>O10609</t>
  </si>
  <si>
    <t>O10610</t>
  </si>
  <si>
    <t>C0286</t>
  </si>
  <si>
    <t>O10611</t>
  </si>
  <si>
    <t>O10612</t>
  </si>
  <si>
    <t>O10613</t>
  </si>
  <si>
    <t>O10614</t>
  </si>
  <si>
    <t>C0128</t>
  </si>
  <si>
    <t>O10615</t>
  </si>
  <si>
    <t>O10616</t>
  </si>
  <si>
    <t>C0358</t>
  </si>
  <si>
    <t>O10617</t>
  </si>
  <si>
    <t>O10618</t>
  </si>
  <si>
    <t>C0123</t>
  </si>
  <si>
    <t>O10619</t>
  </si>
  <si>
    <t>C0162</t>
  </si>
  <si>
    <t>O10620</t>
  </si>
  <si>
    <t>O10621</t>
  </si>
  <si>
    <t>C0290</t>
  </si>
  <si>
    <t>O10622</t>
  </si>
  <si>
    <t>O10623</t>
  </si>
  <si>
    <t>O10624</t>
  </si>
  <si>
    <t>O10625</t>
  </si>
  <si>
    <t>O10626</t>
  </si>
  <si>
    <t>C0160</t>
  </si>
  <si>
    <t>O10627</t>
  </si>
  <si>
    <t>O10628</t>
  </si>
  <si>
    <t>C0205</t>
  </si>
  <si>
    <t>O10629</t>
  </si>
  <si>
    <t>O10630</t>
  </si>
  <si>
    <t>C0561</t>
  </si>
  <si>
    <t>O10631</t>
  </si>
  <si>
    <t>O10632</t>
  </si>
  <si>
    <t>O10633</t>
  </si>
  <si>
    <t>O10634</t>
  </si>
  <si>
    <t>O10635</t>
  </si>
  <si>
    <t>O10636</t>
  </si>
  <si>
    <t>O10637</t>
  </si>
  <si>
    <t>O10638</t>
  </si>
  <si>
    <t>C0175</t>
  </si>
  <si>
    <t>O10639</t>
  </si>
  <si>
    <t>O10640</t>
  </si>
  <si>
    <t>O10641</t>
  </si>
  <si>
    <t>O10642</t>
  </si>
  <si>
    <t>O10643</t>
  </si>
  <si>
    <t>O10644</t>
  </si>
  <si>
    <t>C0528</t>
  </si>
  <si>
    <t>O10645</t>
  </si>
  <si>
    <t>C0100</t>
  </si>
  <si>
    <t>O10646</t>
  </si>
  <si>
    <t>C0263</t>
  </si>
  <si>
    <t>O10647</t>
  </si>
  <si>
    <t>O10648</t>
  </si>
  <si>
    <t>O10649</t>
  </si>
  <si>
    <t>O10650</t>
  </si>
  <si>
    <t>C0586</t>
  </si>
  <si>
    <t>O10651</t>
  </si>
  <si>
    <t>O10652</t>
  </si>
  <si>
    <t>O10653</t>
  </si>
  <si>
    <t>C0409</t>
  </si>
  <si>
    <t>O10654</t>
  </si>
  <si>
    <t>O10655</t>
  </si>
  <si>
    <t>C0502</t>
  </si>
  <si>
    <t>O10656</t>
  </si>
  <si>
    <t>C0421</t>
  </si>
  <si>
    <t>O10657</t>
  </si>
  <si>
    <t>O10658</t>
  </si>
  <si>
    <t>O10659</t>
  </si>
  <si>
    <t>O10660</t>
  </si>
  <si>
    <t>O10661</t>
  </si>
  <si>
    <t>O10662</t>
  </si>
  <si>
    <t>O10663</t>
  </si>
  <si>
    <t>C0434</t>
  </si>
  <si>
    <t>O10664</t>
  </si>
  <si>
    <t>C0529</t>
  </si>
  <si>
    <t>O10665</t>
  </si>
  <si>
    <t>C0441</t>
  </si>
  <si>
    <t>O10666</t>
  </si>
  <si>
    <t>O10667</t>
  </si>
  <si>
    <t>C0412</t>
  </si>
  <si>
    <t>O10668</t>
  </si>
  <si>
    <t>O10669</t>
  </si>
  <si>
    <t>O10670</t>
  </si>
  <si>
    <t>O10671</t>
  </si>
  <si>
    <t>O10672</t>
  </si>
  <si>
    <t>O10673</t>
  </si>
  <si>
    <t>O10674</t>
  </si>
  <si>
    <t>O10675</t>
  </si>
  <si>
    <t>O10676</t>
  </si>
  <si>
    <t>C0523</t>
  </si>
  <si>
    <t>O10677</t>
  </si>
  <si>
    <t>C0580</t>
  </si>
  <si>
    <t>O10678</t>
  </si>
  <si>
    <t>O10679</t>
  </si>
  <si>
    <t>O10680</t>
  </si>
  <si>
    <t>O10681</t>
  </si>
  <si>
    <t>O10682</t>
  </si>
  <si>
    <t>O10683</t>
  </si>
  <si>
    <t>C0478</t>
  </si>
  <si>
    <t>O10684</t>
  </si>
  <si>
    <t>O10685</t>
  </si>
  <si>
    <t>O10686</t>
  </si>
  <si>
    <t>C0170</t>
  </si>
  <si>
    <t>O10687</t>
  </si>
  <si>
    <t>O10688</t>
  </si>
  <si>
    <t>O10689</t>
  </si>
  <si>
    <t>O10690</t>
  </si>
  <si>
    <t>O10691</t>
  </si>
  <si>
    <t>C0091</t>
  </si>
  <si>
    <t>O10692</t>
  </si>
  <si>
    <t>O10693</t>
  </si>
  <si>
    <t>O10694</t>
  </si>
  <si>
    <t>O10695</t>
  </si>
  <si>
    <t>O10696</t>
  </si>
  <si>
    <t>O10697</t>
  </si>
  <si>
    <t>O10698</t>
  </si>
  <si>
    <t>C0109</t>
  </si>
  <si>
    <t>O10699</t>
  </si>
  <si>
    <t>O10700</t>
  </si>
  <si>
    <t>C0367</t>
  </si>
  <si>
    <t>O10701</t>
  </si>
  <si>
    <t>O10702</t>
  </si>
  <si>
    <t>C0433</t>
  </si>
  <si>
    <t>O10703</t>
  </si>
  <si>
    <t>O10704</t>
  </si>
  <si>
    <t>C0509</t>
  </si>
  <si>
    <t>O10705</t>
  </si>
  <si>
    <t>O10706</t>
  </si>
  <si>
    <t>O10707</t>
  </si>
  <si>
    <t>C0169</t>
  </si>
  <si>
    <t>O10708</t>
  </si>
  <si>
    <t>O10709</t>
  </si>
  <si>
    <t>C0379</t>
  </si>
  <si>
    <t>O10710</t>
  </si>
  <si>
    <t>O10711</t>
  </si>
  <si>
    <t>O10712</t>
  </si>
  <si>
    <t>O10713</t>
  </si>
  <si>
    <t>C0505</t>
  </si>
  <si>
    <t>O10714</t>
  </si>
  <si>
    <t>O10715</t>
  </si>
  <si>
    <t>O10716</t>
  </si>
  <si>
    <t>C0423</t>
  </si>
  <si>
    <t>O10717</t>
  </si>
  <si>
    <t>O10718</t>
  </si>
  <si>
    <t>O10719</t>
  </si>
  <si>
    <t>O10720</t>
  </si>
  <si>
    <t>O10721</t>
  </si>
  <si>
    <t>C0544</t>
  </si>
  <si>
    <t>O10722</t>
  </si>
  <si>
    <t>O10723</t>
  </si>
  <si>
    <t>C0315</t>
  </si>
  <si>
    <t>O10724</t>
  </si>
  <si>
    <t>C0193</t>
  </si>
  <si>
    <t>O10725</t>
  </si>
  <si>
    <t>C0592</t>
  </si>
  <si>
    <t>O10726</t>
  </si>
  <si>
    <t>C0428</t>
  </si>
  <si>
    <t>O10727</t>
  </si>
  <si>
    <t>O10728</t>
  </si>
  <si>
    <t>C0595</t>
  </si>
  <si>
    <t>O10729</t>
  </si>
  <si>
    <t>O10730</t>
  </si>
  <si>
    <t>O10731</t>
  </si>
  <si>
    <t>O10732</t>
  </si>
  <si>
    <t>C0197</t>
  </si>
  <si>
    <t>O10733</t>
  </si>
  <si>
    <t>O10734</t>
  </si>
  <si>
    <t>O10735</t>
  </si>
  <si>
    <t>O10736</t>
  </si>
  <si>
    <t>O10737</t>
  </si>
  <si>
    <t>O10738</t>
  </si>
  <si>
    <t>O10739</t>
  </si>
  <si>
    <t>O10740</t>
  </si>
  <si>
    <t>O10741</t>
  </si>
  <si>
    <t>O10742</t>
  </si>
  <si>
    <t>O10743</t>
  </si>
  <si>
    <t>C0134</t>
  </si>
  <si>
    <t>O10744</t>
  </si>
  <si>
    <t>O10745</t>
  </si>
  <si>
    <t>O10746</t>
  </si>
  <si>
    <t>O10747</t>
  </si>
  <si>
    <t>O10748</t>
  </si>
  <si>
    <t>C0025</t>
  </si>
  <si>
    <t>O10749</t>
  </si>
  <si>
    <t>O10750</t>
  </si>
  <si>
    <t>O10751</t>
  </si>
  <si>
    <t>O10752</t>
  </si>
  <si>
    <t>O10753</t>
  </si>
  <si>
    <t>O10754</t>
  </si>
  <si>
    <t>C0248</t>
  </si>
  <si>
    <t>O10755</t>
  </si>
  <si>
    <t>O10756</t>
  </si>
  <si>
    <t>O10757</t>
  </si>
  <si>
    <t>O10758</t>
  </si>
  <si>
    <t>O10759</t>
  </si>
  <si>
    <t>O10760</t>
  </si>
  <si>
    <t>C0275</t>
  </si>
  <si>
    <t>O10761</t>
  </si>
  <si>
    <t>O10762</t>
  </si>
  <si>
    <t>O10763</t>
  </si>
  <si>
    <t>O10764</t>
  </si>
  <si>
    <t>C0568</t>
  </si>
  <si>
    <t>O10765</t>
  </si>
  <si>
    <t>O10766</t>
  </si>
  <si>
    <t>C0530</t>
  </si>
  <si>
    <t>O10767</t>
  </si>
  <si>
    <t>O10768</t>
  </si>
  <si>
    <t>O10769</t>
  </si>
  <si>
    <t>O10770</t>
  </si>
  <si>
    <t>O10771</t>
  </si>
  <si>
    <t>O10772</t>
  </si>
  <si>
    <t>O10773</t>
  </si>
  <si>
    <t>C0535</t>
  </si>
  <si>
    <t>O10774</t>
  </si>
  <si>
    <t>O10775</t>
  </si>
  <si>
    <t>C0177</t>
  </si>
  <si>
    <t>O10776</t>
  </si>
  <si>
    <t>O10777</t>
  </si>
  <si>
    <t>O10778</t>
  </si>
  <si>
    <t>C0426</t>
  </si>
  <si>
    <t>O10779</t>
  </si>
  <si>
    <t>C0457</t>
  </si>
  <si>
    <t>O10780</t>
  </si>
  <si>
    <t>O10781</t>
  </si>
  <si>
    <t>O10782</t>
  </si>
  <si>
    <t>O10783</t>
  </si>
  <si>
    <t>O10784</t>
  </si>
  <si>
    <t>O10785</t>
  </si>
  <si>
    <t>O10786</t>
  </si>
  <si>
    <t>O10787</t>
  </si>
  <si>
    <t>C0330</t>
  </si>
  <si>
    <t>O10788</t>
  </si>
  <si>
    <t>O10789</t>
  </si>
  <si>
    <t>C0239</t>
  </si>
  <si>
    <t>O10790</t>
  </si>
  <si>
    <t>C0317</t>
  </si>
  <si>
    <t>O10791</t>
  </si>
  <si>
    <t>C0071</t>
  </si>
  <si>
    <t>O10792</t>
  </si>
  <si>
    <t>O10793</t>
  </si>
  <si>
    <t>O10794</t>
  </si>
  <si>
    <t>C0416</t>
  </si>
  <si>
    <t>O10795</t>
  </si>
  <si>
    <t>C0073</t>
  </si>
  <si>
    <t>O10796</t>
  </si>
  <si>
    <t>O10797</t>
  </si>
  <si>
    <t>O10798</t>
  </si>
  <si>
    <t>O10799</t>
  </si>
  <si>
    <t>C0542</t>
  </si>
  <si>
    <t>O10800</t>
  </si>
  <si>
    <t>O10801</t>
  </si>
  <si>
    <t>C0185</t>
  </si>
  <si>
    <t>O10802</t>
  </si>
  <si>
    <t>O10803</t>
  </si>
  <si>
    <t>O10804</t>
  </si>
  <si>
    <t>O10805</t>
  </si>
  <si>
    <t>C0574</t>
  </si>
  <si>
    <t>O10806</t>
  </si>
  <si>
    <t>C0479</t>
  </si>
  <si>
    <t>O10807</t>
  </si>
  <si>
    <t>O10808</t>
  </si>
  <si>
    <t>C0482</t>
  </si>
  <si>
    <t>O10809</t>
  </si>
  <si>
    <t>O10810</t>
  </si>
  <si>
    <t>O10811</t>
  </si>
  <si>
    <t>C0211</t>
  </si>
  <si>
    <t>O10812</t>
  </si>
  <si>
    <t>O10813</t>
  </si>
  <si>
    <t>C0442</t>
  </si>
  <si>
    <t>O10814</t>
  </si>
  <si>
    <t>O10815</t>
  </si>
  <si>
    <t>C0445</t>
  </si>
  <si>
    <t>O10816</t>
  </si>
  <si>
    <t>O10817</t>
  </si>
  <si>
    <t>O10818</t>
  </si>
  <si>
    <t>C0178</t>
  </si>
  <si>
    <t>O10819</t>
  </si>
  <si>
    <t>O10820</t>
  </si>
  <si>
    <t>C0222</t>
  </si>
  <si>
    <t>O10821</t>
  </si>
  <si>
    <t>O10822</t>
  </si>
  <si>
    <t>O10823</t>
  </si>
  <si>
    <t>O10824</t>
  </si>
  <si>
    <t>O10825</t>
  </si>
  <si>
    <t>C0591</t>
  </si>
  <si>
    <t>O10826</t>
  </si>
  <si>
    <t>O10827</t>
  </si>
  <si>
    <t>O10828</t>
  </si>
  <si>
    <t>O10829</t>
  </si>
  <si>
    <t>O10830</t>
  </si>
  <si>
    <t>O10831</t>
  </si>
  <si>
    <t>O10832</t>
  </si>
  <si>
    <t>O10833</t>
  </si>
  <si>
    <t>C0114</t>
  </si>
  <si>
    <t>O10834</t>
  </si>
  <si>
    <t>O10835</t>
  </si>
  <si>
    <t>O10836</t>
  </si>
  <si>
    <t>O10837</t>
  </si>
  <si>
    <t>O10838</t>
  </si>
  <si>
    <t>O10839</t>
  </si>
  <si>
    <t>O10840</t>
  </si>
  <si>
    <t>O10841</t>
  </si>
  <si>
    <t>O10842</t>
  </si>
  <si>
    <t>O10843</t>
  </si>
  <si>
    <t>C0064</t>
  </si>
  <si>
    <t>O10844</t>
  </si>
  <si>
    <t>O10845</t>
  </si>
  <si>
    <t>O10846</t>
  </si>
  <si>
    <t>O10847</t>
  </si>
  <si>
    <t>O10848</t>
  </si>
  <si>
    <t>O10849</t>
  </si>
  <si>
    <t>O10850</t>
  </si>
  <si>
    <t>O10851</t>
  </si>
  <si>
    <t>O10852</t>
  </si>
  <si>
    <t>O10853</t>
  </si>
  <si>
    <t>C0223</t>
  </si>
  <si>
    <t>O10854</t>
  </si>
  <si>
    <t>C0366</t>
  </si>
  <si>
    <t>O10855</t>
  </si>
  <si>
    <t>O10856</t>
  </si>
  <si>
    <t>O10857</t>
  </si>
  <si>
    <t>C0276</t>
  </si>
  <si>
    <t>O10858</t>
  </si>
  <si>
    <t>C0564</t>
  </si>
  <si>
    <t>O10859</t>
  </si>
  <si>
    <t>O10860</t>
  </si>
  <si>
    <t>C0192</t>
  </si>
  <si>
    <t>O10861</t>
  </si>
  <si>
    <t>O10862</t>
  </si>
  <si>
    <t>O10863</t>
  </si>
  <si>
    <t>C0383</t>
  </si>
  <si>
    <t>O10864</t>
  </si>
  <si>
    <t>O10865</t>
  </si>
  <si>
    <t>O10866</t>
  </si>
  <si>
    <t>O10867</t>
  </si>
  <si>
    <t>O10868</t>
  </si>
  <si>
    <t>O10869</t>
  </si>
  <si>
    <t>O10870</t>
  </si>
  <si>
    <t>C0525</t>
  </si>
  <si>
    <t>O10871</t>
  </si>
  <si>
    <t>O10872</t>
  </si>
  <si>
    <t>O10873</t>
  </si>
  <si>
    <t>O10874</t>
  </si>
  <si>
    <t>O10875</t>
  </si>
  <si>
    <t>C0589</t>
  </si>
  <si>
    <t>O10876</t>
  </si>
  <si>
    <t>O10877</t>
  </si>
  <si>
    <t>O10878</t>
  </si>
  <si>
    <t>O10879</t>
  </si>
  <si>
    <t>O10880</t>
  </si>
  <si>
    <t>O10881</t>
  </si>
  <si>
    <t>C0349</t>
  </si>
  <si>
    <t>O10882</t>
  </si>
  <si>
    <t>C0596</t>
  </si>
  <si>
    <t>O10883</t>
  </si>
  <si>
    <t>O10884</t>
  </si>
  <si>
    <t>O10885</t>
  </si>
  <si>
    <t>O10886</t>
  </si>
  <si>
    <t>O10887</t>
  </si>
  <si>
    <t>O10888</t>
  </si>
  <si>
    <t>O10889</t>
  </si>
  <si>
    <t>O10890</t>
  </si>
  <si>
    <t>O10891</t>
  </si>
  <si>
    <t>C0308</t>
  </si>
  <si>
    <t>O10892</t>
  </si>
  <si>
    <t>C0098</t>
  </si>
  <si>
    <t>O10893</t>
  </si>
  <si>
    <t>O10894</t>
  </si>
  <si>
    <t>O10895</t>
  </si>
  <si>
    <t>C0232</t>
  </si>
  <si>
    <t>O10896</t>
  </si>
  <si>
    <t>O10897</t>
  </si>
  <si>
    <t>O10898</t>
  </si>
  <si>
    <t>O10899</t>
  </si>
  <si>
    <t>O10900</t>
  </si>
  <si>
    <t>O10901</t>
  </si>
  <si>
    <t>O10902</t>
  </si>
  <si>
    <t>C0299</t>
  </si>
  <si>
    <t>O10903</t>
  </si>
  <si>
    <t>C0105</t>
  </si>
  <si>
    <t>O10904</t>
  </si>
  <si>
    <t>C0186</t>
  </si>
  <si>
    <t>O10905</t>
  </si>
  <si>
    <t>O10906</t>
  </si>
  <si>
    <t>C0472</t>
  </si>
  <si>
    <t>O10907</t>
  </si>
  <si>
    <t>O10908</t>
  </si>
  <si>
    <t>O10909</t>
  </si>
  <si>
    <t>O10910</t>
  </si>
  <si>
    <t>O10911</t>
  </si>
  <si>
    <t>O10912</t>
  </si>
  <si>
    <t>O10913</t>
  </si>
  <si>
    <t>O10914</t>
  </si>
  <si>
    <t>O10915</t>
  </si>
  <si>
    <t>C0469</t>
  </si>
  <si>
    <t>O10916</t>
  </si>
  <si>
    <t>O10917</t>
  </si>
  <si>
    <t>O10918</t>
  </si>
  <si>
    <t>O10919</t>
  </si>
  <si>
    <t>O10920</t>
  </si>
  <si>
    <t>C0503</t>
  </si>
  <si>
    <t>O10921</t>
  </si>
  <si>
    <t>O10922</t>
  </si>
  <si>
    <t>O10923</t>
  </si>
  <si>
    <t>O10924</t>
  </si>
  <si>
    <t>O10925</t>
  </si>
  <si>
    <t>C0495</t>
  </si>
  <si>
    <t>O10926</t>
  </si>
  <si>
    <t>O10927</t>
  </si>
  <si>
    <t>O10928</t>
  </si>
  <si>
    <t>O10929</t>
  </si>
  <si>
    <t>O10930</t>
  </si>
  <si>
    <t>O10931</t>
  </si>
  <si>
    <t>O10932</t>
  </si>
  <si>
    <t>C0060</t>
  </si>
  <si>
    <t>O10933</t>
  </si>
  <si>
    <t>O10934</t>
  </si>
  <si>
    <t>O10935</t>
  </si>
  <si>
    <t>C0462</t>
  </si>
  <si>
    <t>O10936</t>
  </si>
  <si>
    <t>O10937</t>
  </si>
  <si>
    <t>C0122</t>
  </si>
  <si>
    <t>O10938</t>
  </si>
  <si>
    <t>O10939</t>
  </si>
  <si>
    <t>O10940</t>
  </si>
  <si>
    <t>O10941</t>
  </si>
  <si>
    <t>C0190</t>
  </si>
  <si>
    <t>O10942</t>
  </si>
  <si>
    <t>O10943</t>
  </si>
  <si>
    <t>O10944</t>
  </si>
  <si>
    <t>O10945</t>
  </si>
  <si>
    <t>O10946</t>
  </si>
  <si>
    <t>O10947</t>
  </si>
  <si>
    <t>C0453</t>
  </si>
  <si>
    <t>O10948</t>
  </si>
  <si>
    <t>O10949</t>
  </si>
  <si>
    <t>O10950</t>
  </si>
  <si>
    <t>O10951</t>
  </si>
  <si>
    <t>C0388</t>
  </si>
  <si>
    <t>O10952</t>
  </si>
  <si>
    <t>O10953</t>
  </si>
  <si>
    <t>O10954</t>
  </si>
  <si>
    <t>O10955</t>
  </si>
  <si>
    <t>O10956</t>
  </si>
  <si>
    <t>O10957</t>
  </si>
  <si>
    <t>O10958</t>
  </si>
  <si>
    <t>O10959</t>
  </si>
  <si>
    <t>O10960</t>
  </si>
  <si>
    <t>O10961</t>
  </si>
  <si>
    <t>O10962</t>
  </si>
  <si>
    <t>C0121</t>
  </si>
  <si>
    <t>O10963</t>
  </si>
  <si>
    <t>C0241</t>
  </si>
  <si>
    <t>O10964</t>
  </si>
  <si>
    <t>O10965</t>
  </si>
  <si>
    <t>O10966</t>
  </si>
  <si>
    <t>C0474</t>
  </si>
  <si>
    <t>O10967</t>
  </si>
  <si>
    <t>O10968</t>
  </si>
  <si>
    <t>O10969</t>
  </si>
  <si>
    <t>O10970</t>
  </si>
  <si>
    <t>O10971</t>
  </si>
  <si>
    <t>O10972</t>
  </si>
  <si>
    <t>C0195</t>
  </si>
  <si>
    <t>O10973</t>
  </si>
  <si>
    <t>O10974</t>
  </si>
  <si>
    <t>O10975</t>
  </si>
  <si>
    <t>O10976</t>
  </si>
  <si>
    <t>C0045</t>
  </si>
  <si>
    <t>O10977</t>
  </si>
  <si>
    <t>O10978</t>
  </si>
  <si>
    <t>O10979</t>
  </si>
  <si>
    <t>O10980</t>
  </si>
  <si>
    <t>O10981</t>
  </si>
  <si>
    <t>C0135</t>
  </si>
  <si>
    <t>O10982</t>
  </si>
  <si>
    <t>O10983</t>
  </si>
  <si>
    <t>O10984</t>
  </si>
  <si>
    <t>O10985</t>
  </si>
  <si>
    <t>O10986</t>
  </si>
  <si>
    <t>O10987</t>
  </si>
  <si>
    <t>C0321</t>
  </si>
  <si>
    <t>O10988</t>
  </si>
  <si>
    <t>O10989</t>
  </si>
  <si>
    <t>O10990</t>
  </si>
  <si>
    <t>O10991</t>
  </si>
  <si>
    <t>C0316</t>
  </si>
  <si>
    <t>O10992</t>
  </si>
  <si>
    <t>O10993</t>
  </si>
  <si>
    <t>O10994</t>
  </si>
  <si>
    <t>C0468</t>
  </si>
  <si>
    <t>O10995</t>
  </si>
  <si>
    <t>O10996</t>
  </si>
  <si>
    <t>C0424</t>
  </si>
  <si>
    <t>O10997</t>
  </si>
  <si>
    <t>O10998</t>
  </si>
  <si>
    <t>O10999</t>
  </si>
  <si>
    <t>O11000</t>
  </si>
  <si>
    <t>O11001</t>
  </si>
  <si>
    <t>O11002</t>
  </si>
  <si>
    <t>O11003</t>
  </si>
  <si>
    <t>O11004</t>
  </si>
  <si>
    <t>O11005</t>
  </si>
  <si>
    <t>O11006</t>
  </si>
  <si>
    <t>O11007</t>
  </si>
  <si>
    <t>C0396</t>
  </si>
  <si>
    <t>O11008</t>
  </si>
  <si>
    <t>O11009</t>
  </si>
  <si>
    <t>C0310</t>
  </si>
  <si>
    <t>O11010</t>
  </si>
  <si>
    <t>O11011</t>
  </si>
  <si>
    <t>O11012</t>
  </si>
  <si>
    <t>O11013</t>
  </si>
  <si>
    <t>O11014</t>
  </si>
  <si>
    <t>O11015</t>
  </si>
  <si>
    <t>O11016</t>
  </si>
  <si>
    <t>O11017</t>
  </si>
  <si>
    <t>C0058</t>
  </si>
  <si>
    <t>O11018</t>
  </si>
  <si>
    <t>O11019</t>
  </si>
  <si>
    <t>O11020</t>
  </si>
  <si>
    <t>O11021</t>
  </si>
  <si>
    <t>O11022</t>
  </si>
  <si>
    <t>O11023</t>
  </si>
  <si>
    <t>O11024</t>
  </si>
  <si>
    <t>O11025</t>
  </si>
  <si>
    <t>O11026</t>
  </si>
  <si>
    <t>O11027</t>
  </si>
  <si>
    <t>O11028</t>
  </si>
  <si>
    <t>O11029</t>
  </si>
  <si>
    <t>O11030</t>
  </si>
  <si>
    <t>C0269</t>
  </si>
  <si>
    <t>O11031</t>
  </si>
  <si>
    <t>O11032</t>
  </si>
  <si>
    <t>O11033</t>
  </si>
  <si>
    <t>C0498</t>
  </si>
  <si>
    <t>O11034</t>
  </si>
  <si>
    <t>O11035</t>
  </si>
  <si>
    <t>O11036</t>
  </si>
  <si>
    <t>O11037</t>
  </si>
  <si>
    <t>O11038</t>
  </si>
  <si>
    <t>O11039</t>
  </si>
  <si>
    <t>O11040</t>
  </si>
  <si>
    <t>O11041</t>
  </si>
  <si>
    <t>O11042</t>
  </si>
  <si>
    <t>O11043</t>
  </si>
  <si>
    <t>O11044</t>
  </si>
  <si>
    <t>C0189</t>
  </si>
  <si>
    <t>O11045</t>
  </si>
  <si>
    <t>C0283</t>
  </si>
  <si>
    <t>O11046</t>
  </si>
  <si>
    <t>O11047</t>
  </si>
  <si>
    <t>O11048</t>
  </si>
  <si>
    <t>O11049</t>
  </si>
  <si>
    <t>O11050</t>
  </si>
  <si>
    <t>C0255</t>
  </si>
  <si>
    <t>O11051</t>
  </si>
  <si>
    <t>O11052</t>
  </si>
  <si>
    <t>O11053</t>
  </si>
  <si>
    <t>O11054</t>
  </si>
  <si>
    <t>O11055</t>
  </si>
  <si>
    <t>O11056</t>
  </si>
  <si>
    <t>C0274</t>
  </si>
  <si>
    <t>O11057</t>
  </si>
  <si>
    <t>O11058</t>
  </si>
  <si>
    <t>O11059</t>
  </si>
  <si>
    <t>O11060</t>
  </si>
  <si>
    <t>O11061</t>
  </si>
  <si>
    <t>O11062</t>
  </si>
  <si>
    <t>O11063</t>
  </si>
  <si>
    <t>O11064</t>
  </si>
  <si>
    <t>O11065</t>
  </si>
  <si>
    <t>O11066</t>
  </si>
  <si>
    <t>O11067</t>
  </si>
  <si>
    <t>O11068</t>
  </si>
  <si>
    <t>C0557</t>
  </si>
  <si>
    <t>O11069</t>
  </si>
  <si>
    <t>O11070</t>
  </si>
  <si>
    <t>O11071</t>
  </si>
  <si>
    <t>C0266</t>
  </si>
  <si>
    <t>O11072</t>
  </si>
  <si>
    <t>O11073</t>
  </si>
  <si>
    <t>O11074</t>
  </si>
  <si>
    <t>O11075</t>
  </si>
  <si>
    <t>O11076</t>
  </si>
  <si>
    <t>O11077</t>
  </si>
  <si>
    <t>O11078</t>
  </si>
  <si>
    <t>O11079</t>
  </si>
  <si>
    <t>O11080</t>
  </si>
  <si>
    <t>O11081</t>
  </si>
  <si>
    <t>O11082</t>
  </si>
  <si>
    <t>C0309</t>
  </si>
  <si>
    <t>O11083</t>
  </si>
  <si>
    <t>O11084</t>
  </si>
  <si>
    <t>O11085</t>
  </si>
  <si>
    <t>O11086</t>
  </si>
  <si>
    <t>O11087</t>
  </si>
  <si>
    <t>O11088</t>
  </si>
  <si>
    <t>O11089</t>
  </si>
  <si>
    <t>O11090</t>
  </si>
  <si>
    <t>C0085</t>
  </si>
  <si>
    <t>O11091</t>
  </si>
  <si>
    <t>O11092</t>
  </si>
  <si>
    <t>O11093</t>
  </si>
  <si>
    <t>O11094</t>
  </si>
  <si>
    <t>O11095</t>
  </si>
  <si>
    <t>C0347</t>
  </si>
  <si>
    <t>O11096</t>
  </si>
  <si>
    <t>O11097</t>
  </si>
  <si>
    <t>O11098</t>
  </si>
  <si>
    <t>O11099</t>
  </si>
  <si>
    <t>O11100</t>
  </si>
  <si>
    <t>O11101</t>
  </si>
  <si>
    <t>O11102</t>
  </si>
  <si>
    <t>O11103</t>
  </si>
  <si>
    <t>O11104</t>
  </si>
  <si>
    <t>O11105</t>
  </si>
  <si>
    <t>O11106</t>
  </si>
  <si>
    <t>O11107</t>
  </si>
  <si>
    <t>O11108</t>
  </si>
  <si>
    <t>O11109</t>
  </si>
  <si>
    <t>O11110</t>
  </si>
  <si>
    <t>O11111</t>
  </si>
  <si>
    <t>C0008</t>
  </si>
  <si>
    <t>O11112</t>
  </si>
  <si>
    <t>O11113</t>
  </si>
  <si>
    <t>O11114</t>
  </si>
  <si>
    <t>O11115</t>
  </si>
  <si>
    <t>O11116</t>
  </si>
  <si>
    <t>O11117</t>
  </si>
  <si>
    <t>O11118</t>
  </si>
  <si>
    <t>O11119</t>
  </si>
  <si>
    <t>C0467</t>
  </si>
  <si>
    <t>O11120</t>
  </si>
  <si>
    <t>O11121</t>
  </si>
  <si>
    <t>O11122</t>
  </si>
  <si>
    <t>O11123</t>
  </si>
  <si>
    <t>O11124</t>
  </si>
  <si>
    <t>O11125</t>
  </si>
  <si>
    <t>O11126</t>
  </si>
  <si>
    <t>O11127</t>
  </si>
  <si>
    <t>O11128</t>
  </si>
  <si>
    <t>O11129</t>
  </si>
  <si>
    <t>O11130</t>
  </si>
  <si>
    <t>O11131</t>
  </si>
  <si>
    <t>O11132</t>
  </si>
  <si>
    <t>O11133</t>
  </si>
  <si>
    <t>O11134</t>
  </si>
  <si>
    <t>O11135</t>
  </si>
  <si>
    <t>O11136</t>
  </si>
  <si>
    <t>O11137</t>
  </si>
  <si>
    <t>C0095</t>
  </si>
  <si>
    <t>O11138</t>
  </si>
  <si>
    <t>O11139</t>
  </si>
  <si>
    <t>O11140</t>
  </si>
  <si>
    <t>C0559</t>
  </si>
  <si>
    <t>O11141</t>
  </si>
  <si>
    <t>O11142</t>
  </si>
  <si>
    <t>O11143</t>
  </si>
  <si>
    <t>O11144</t>
  </si>
  <si>
    <t>C0209</t>
  </si>
  <si>
    <t>O11145</t>
  </si>
  <si>
    <t>O11146</t>
  </si>
  <si>
    <t>O11147</t>
  </si>
  <si>
    <t>O11148</t>
  </si>
  <si>
    <t>O11149</t>
  </si>
  <si>
    <t>O11150</t>
  </si>
  <si>
    <t>O11151</t>
  </si>
  <si>
    <t>O11152</t>
  </si>
  <si>
    <t>O11153</t>
  </si>
  <si>
    <t>O11154</t>
  </si>
  <si>
    <t>O11155</t>
  </si>
  <si>
    <t>O11156</t>
  </si>
  <si>
    <t>C0464</t>
  </si>
  <si>
    <t>O11157</t>
  </si>
  <si>
    <t>C0056</t>
  </si>
  <si>
    <t>O11158</t>
  </si>
  <si>
    <t>O11159</t>
  </si>
  <si>
    <t>O11160</t>
  </si>
  <si>
    <t>O11161</t>
  </si>
  <si>
    <t>C0470</t>
  </si>
  <si>
    <t>O11162</t>
  </si>
  <si>
    <t>O11163</t>
  </si>
  <si>
    <t>O11164</t>
  </si>
  <si>
    <t>O11165</t>
  </si>
  <si>
    <t>O11166</t>
  </si>
  <si>
    <t>O11167</t>
  </si>
  <si>
    <t>O11168</t>
  </si>
  <si>
    <t>O11169</t>
  </si>
  <si>
    <t>O11170</t>
  </si>
  <si>
    <t>O11171</t>
  </si>
  <si>
    <t>O11172</t>
  </si>
  <si>
    <t>C0219</t>
  </si>
  <si>
    <t>O11173</t>
  </si>
  <si>
    <t>O11174</t>
  </si>
  <si>
    <t>O11175</t>
  </si>
  <si>
    <t>O11176</t>
  </si>
  <si>
    <t>O11177</t>
  </si>
  <si>
    <t>O11178</t>
  </si>
  <si>
    <t>O11179</t>
  </si>
  <si>
    <t>O11180</t>
  </si>
  <si>
    <t>O11181</t>
  </si>
  <si>
    <t>O11182</t>
  </si>
  <si>
    <t>O11183</t>
  </si>
  <si>
    <t>O11184</t>
  </si>
  <si>
    <t>C0599</t>
  </si>
  <si>
    <t>O11185</t>
  </si>
  <si>
    <t>O11186</t>
  </si>
  <si>
    <t>C0583</t>
  </si>
  <si>
    <t>O11187</t>
  </si>
  <si>
    <t>O11188</t>
  </si>
  <si>
    <t>C0103</t>
  </si>
  <si>
    <t>O11189</t>
  </si>
  <si>
    <t>O11190</t>
  </si>
  <si>
    <t>O11191</t>
  </si>
  <si>
    <t>O11192</t>
  </si>
  <si>
    <t>O11193</t>
  </si>
  <si>
    <t>O11194</t>
  </si>
  <si>
    <t>O11195</t>
  </si>
  <si>
    <t>O11196</t>
  </si>
  <si>
    <t>C0130</t>
  </si>
  <si>
    <t>O11197</t>
  </si>
  <si>
    <t>O11198</t>
  </si>
  <si>
    <t>O11199</t>
  </si>
  <si>
    <t>O11200</t>
  </si>
  <si>
    <t>O11201</t>
  </si>
  <si>
    <t>O11202</t>
  </si>
  <si>
    <t>C0404</t>
  </si>
  <si>
    <t>O11203</t>
  </si>
  <si>
    <t>O11204</t>
  </si>
  <si>
    <t>O11205</t>
  </si>
  <si>
    <t>O11206</t>
  </si>
  <si>
    <t>O11207</t>
  </si>
  <si>
    <t>O11208</t>
  </si>
  <si>
    <t>O11209</t>
  </si>
  <si>
    <t>C0129</t>
  </si>
  <si>
    <t>O11210</t>
  </si>
  <si>
    <t>C0144</t>
  </si>
  <si>
    <t>O11211</t>
  </si>
  <si>
    <t>C0336</t>
  </si>
  <si>
    <t>O11212</t>
  </si>
  <si>
    <t>O11213</t>
  </si>
  <si>
    <t>C0301</t>
  </si>
  <si>
    <t>O11214</t>
  </si>
  <si>
    <t>O11215</t>
  </si>
  <si>
    <t>O11216</t>
  </si>
  <si>
    <t>O11217</t>
  </si>
  <si>
    <t>O11218</t>
  </si>
  <si>
    <t>O11219</t>
  </si>
  <si>
    <t>C0339</t>
  </si>
  <si>
    <t>O11220</t>
  </si>
  <si>
    <t>C0018</t>
  </si>
  <si>
    <t>O11221</t>
  </si>
  <si>
    <t>O11222</t>
  </si>
  <si>
    <t>O11223</t>
  </si>
  <si>
    <t>O11224</t>
  </si>
  <si>
    <t>O11225</t>
  </si>
  <si>
    <t>O11226</t>
  </si>
  <si>
    <t>O11227</t>
  </si>
  <si>
    <t>O11228</t>
  </si>
  <si>
    <t>O11229</t>
  </si>
  <si>
    <t>O11230</t>
  </si>
  <si>
    <t>O11231</t>
  </si>
  <si>
    <t>O11232</t>
  </si>
  <si>
    <t>O11233</t>
  </si>
  <si>
    <t>O11234</t>
  </si>
  <si>
    <t>O11235</t>
  </si>
  <si>
    <t>O11236</t>
  </si>
  <si>
    <t>O11237</t>
  </si>
  <si>
    <t>O11238</t>
  </si>
  <si>
    <t>C0057</t>
  </si>
  <si>
    <t>O11239</t>
  </si>
  <si>
    <t>O11240</t>
  </si>
  <si>
    <t>O11241</t>
  </si>
  <si>
    <t>O11242</t>
  </si>
  <si>
    <t>C0576</t>
  </si>
  <si>
    <t>O11243</t>
  </si>
  <si>
    <t>O11244</t>
  </si>
  <si>
    <t>O11245</t>
  </si>
  <si>
    <t>O11246</t>
  </si>
  <si>
    <t>O11247</t>
  </si>
  <si>
    <t>O11248</t>
  </si>
  <si>
    <t>C0140</t>
  </si>
  <si>
    <t>O11249</t>
  </si>
  <si>
    <t>O11250</t>
  </si>
  <si>
    <t>O11251</t>
  </si>
  <si>
    <t>O11252</t>
  </si>
  <si>
    <t>O11253</t>
  </si>
  <si>
    <t>O11254</t>
  </si>
  <si>
    <t>O11255</t>
  </si>
  <si>
    <t>O11256</t>
  </si>
  <si>
    <t>O11257</t>
  </si>
  <si>
    <t>O11258</t>
  </si>
  <si>
    <t>O11259</t>
  </si>
  <si>
    <t>O11260</t>
  </si>
  <si>
    <t>O11261</t>
  </si>
  <si>
    <t>O11262</t>
  </si>
  <si>
    <t>O11263</t>
  </si>
  <si>
    <t>O11264</t>
  </si>
  <si>
    <t>O11265</t>
  </si>
  <si>
    <t>O11266</t>
  </si>
  <si>
    <t>O11267</t>
  </si>
  <si>
    <t>C0181</t>
  </si>
  <si>
    <t>O11268</t>
  </si>
  <si>
    <t>O11269</t>
  </si>
  <si>
    <t>O11270</t>
  </si>
  <si>
    <t>O11271</t>
  </si>
  <si>
    <t>O11272</t>
  </si>
  <si>
    <t>C0510</t>
  </si>
  <si>
    <t>O11273</t>
  </si>
  <si>
    <t>O11274</t>
  </si>
  <si>
    <t>O11275</t>
  </si>
  <si>
    <t>O11276</t>
  </si>
  <si>
    <t>O11277</t>
  </si>
  <si>
    <t>O11278</t>
  </si>
  <si>
    <t>O11279</t>
  </si>
  <si>
    <t>O11280</t>
  </si>
  <si>
    <t>O11281</t>
  </si>
  <si>
    <t>C0539</t>
  </si>
  <si>
    <t>O11282</t>
  </si>
  <si>
    <t>O11283</t>
  </si>
  <si>
    <t>O11284</t>
  </si>
  <si>
    <t>C0207</t>
  </si>
  <si>
    <t>O11285</t>
  </si>
  <si>
    <t>O11286</t>
  </si>
  <si>
    <t>O11287</t>
  </si>
  <si>
    <t>C0300</t>
  </si>
  <si>
    <t>O11288</t>
  </si>
  <si>
    <t>O11289</t>
  </si>
  <si>
    <t>O11290</t>
  </si>
  <si>
    <t>O11291</t>
  </si>
  <si>
    <t>O11292</t>
  </si>
  <si>
    <t>O11293</t>
  </si>
  <si>
    <t>O11294</t>
  </si>
  <si>
    <t>O11295</t>
  </si>
  <si>
    <t>O11296</t>
  </si>
  <si>
    <t>O11297</t>
  </si>
  <si>
    <t>O11298</t>
  </si>
  <si>
    <t>O11299</t>
  </si>
  <si>
    <t>O11300</t>
  </si>
  <si>
    <t>O11301</t>
  </si>
  <si>
    <t>O11302</t>
  </si>
  <si>
    <t>O11303</t>
  </si>
  <si>
    <t>O11304</t>
  </si>
  <si>
    <t>C0329</t>
  </si>
  <si>
    <t>O11305</t>
  </si>
  <si>
    <t>O11306</t>
  </si>
  <si>
    <t>O11307</t>
  </si>
  <si>
    <t>O11308</t>
  </si>
  <si>
    <t>O11309</t>
  </si>
  <si>
    <t>O11310</t>
  </si>
  <si>
    <t>O11311</t>
  </si>
  <si>
    <t>O11312</t>
  </si>
  <si>
    <t>O11313</t>
  </si>
  <si>
    <t>O11314</t>
  </si>
  <si>
    <t>O11315</t>
  </si>
  <si>
    <t>O11316</t>
  </si>
  <si>
    <t>O11317</t>
  </si>
  <si>
    <t>O11318</t>
  </si>
  <si>
    <t>C0389</t>
  </si>
  <si>
    <t>O11319</t>
  </si>
  <si>
    <t>O11320</t>
  </si>
  <si>
    <t>O11321</t>
  </si>
  <si>
    <t>O11322</t>
  </si>
  <si>
    <t>O11323</t>
  </si>
  <si>
    <t>O11324</t>
  </si>
  <si>
    <t>O11325</t>
  </si>
  <si>
    <t>O11326</t>
  </si>
  <si>
    <t>O11327</t>
  </si>
  <si>
    <t>O11328</t>
  </si>
  <si>
    <t>O11329</t>
  </si>
  <si>
    <t>O11330</t>
  </si>
  <si>
    <t>C0138</t>
  </si>
  <si>
    <t>O11331</t>
  </si>
  <si>
    <t>C0277</t>
  </si>
  <si>
    <t>O11332</t>
  </si>
  <si>
    <t>O11333</t>
  </si>
  <si>
    <t>O11334</t>
  </si>
  <si>
    <t>O11335</t>
  </si>
  <si>
    <t>O11336</t>
  </si>
  <si>
    <t>C0534</t>
  </si>
  <si>
    <t>O11337</t>
  </si>
  <si>
    <t>O11338</t>
  </si>
  <si>
    <t>C0493</t>
  </si>
  <si>
    <t>O11339</t>
  </si>
  <si>
    <t>O11340</t>
  </si>
  <si>
    <t>O11341</t>
  </si>
  <si>
    <t>C0184</t>
  </si>
  <si>
    <t>O11342</t>
  </si>
  <si>
    <t>O11343</t>
  </si>
  <si>
    <t>O11344</t>
  </si>
  <si>
    <t>O11345</t>
  </si>
  <si>
    <t>O11346</t>
  </si>
  <si>
    <t>O11347</t>
  </si>
  <si>
    <t>C0052</t>
  </si>
  <si>
    <t>O11348</t>
  </si>
  <si>
    <t>O11349</t>
  </si>
  <si>
    <t>O11350</t>
  </si>
  <si>
    <t>O11351</t>
  </si>
  <si>
    <t>O11352</t>
  </si>
  <si>
    <t>O11353</t>
  </si>
  <si>
    <t>O11354</t>
  </si>
  <si>
    <t>O11355</t>
  </si>
  <si>
    <t>O11356</t>
  </si>
  <si>
    <t>O11357</t>
  </si>
  <si>
    <t>O11358</t>
  </si>
  <si>
    <t>O11359</t>
  </si>
  <si>
    <t>O11360</t>
  </si>
  <si>
    <t>O11361</t>
  </si>
  <si>
    <t>O11362</t>
  </si>
  <si>
    <t>O11363</t>
  </si>
  <si>
    <t>O11364</t>
  </si>
  <si>
    <t>O11365</t>
  </si>
  <si>
    <t>O11366</t>
  </si>
  <si>
    <t>O11367</t>
  </si>
  <si>
    <t>O11368</t>
  </si>
  <si>
    <t>O11369</t>
  </si>
  <si>
    <t>O11370</t>
  </si>
  <si>
    <t>O11371</t>
  </si>
  <si>
    <t>O11372</t>
  </si>
  <si>
    <t>C0448</t>
  </si>
  <si>
    <t>O11373</t>
  </si>
  <si>
    <t>O11374</t>
  </si>
  <si>
    <t>O11375</t>
  </si>
  <si>
    <t>O11376</t>
  </si>
  <si>
    <t>O11377</t>
  </si>
  <si>
    <t>O11378</t>
  </si>
  <si>
    <t>O11379</t>
  </si>
  <si>
    <t>O11380</t>
  </si>
  <si>
    <t>O11381</t>
  </si>
  <si>
    <t>O11382</t>
  </si>
  <si>
    <t>O11383</t>
  </si>
  <si>
    <t>O11384</t>
  </si>
  <si>
    <t>O11385</t>
  </si>
  <si>
    <t>O11386</t>
  </si>
  <si>
    <t>O11387</t>
  </si>
  <si>
    <t>O11388</t>
  </si>
  <si>
    <t>O11389</t>
  </si>
  <si>
    <t>O11390</t>
  </si>
  <si>
    <t>O11391</t>
  </si>
  <si>
    <t>O11392</t>
  </si>
  <si>
    <t>O11393</t>
  </si>
  <si>
    <t>O11394</t>
  </si>
  <si>
    <t>O11395</t>
  </si>
  <si>
    <t>O11396</t>
  </si>
  <si>
    <t>O11397</t>
  </si>
  <si>
    <t>O11398</t>
  </si>
  <si>
    <t>O11399</t>
  </si>
  <si>
    <t>O11400</t>
  </si>
  <si>
    <t>O11401</t>
  </si>
  <si>
    <t>O11402</t>
  </si>
  <si>
    <t>C0597</t>
  </si>
  <si>
    <t>O11403</t>
  </si>
  <si>
    <t>O11404</t>
  </si>
  <si>
    <t>O11405</t>
  </si>
  <si>
    <t>O11406</t>
  </si>
  <si>
    <t>O11407</t>
  </si>
  <si>
    <t>O11408</t>
  </si>
  <si>
    <t>C0362</t>
  </si>
  <si>
    <t>O11409</t>
  </si>
  <si>
    <t>O11410</t>
  </si>
  <si>
    <t>O11411</t>
  </si>
  <si>
    <t>O11412</t>
  </si>
  <si>
    <t>O11413</t>
  </si>
  <si>
    <t>O11414</t>
  </si>
  <si>
    <t>O11415</t>
  </si>
  <si>
    <t>O11416</t>
  </si>
  <si>
    <t>O11417</t>
  </si>
  <si>
    <t>O11418</t>
  </si>
  <si>
    <t>C0032</t>
  </si>
  <si>
    <t>O11419</t>
  </si>
  <si>
    <t>O11420</t>
  </si>
  <si>
    <t>O11421</t>
  </si>
  <si>
    <t>O11422</t>
  </si>
  <si>
    <t>O11423</t>
  </si>
  <si>
    <t>O11424</t>
  </si>
  <si>
    <t>O11425</t>
  </si>
  <si>
    <t>O11426</t>
  </si>
  <si>
    <t>O11427</t>
  </si>
  <si>
    <t>O11428</t>
  </si>
  <si>
    <t>O11429</t>
  </si>
  <si>
    <t>O11430</t>
  </si>
  <si>
    <t>O11431</t>
  </si>
  <si>
    <t>O11432</t>
  </si>
  <si>
    <t>O11433</t>
  </si>
  <si>
    <t>O11434</t>
  </si>
  <si>
    <t>O11435</t>
  </si>
  <si>
    <t>O11436</t>
  </si>
  <si>
    <t>O11437</t>
  </si>
  <si>
    <t>O11438</t>
  </si>
  <si>
    <t>O11439</t>
  </si>
  <si>
    <t>O11440</t>
  </si>
  <si>
    <t>O11441</t>
  </si>
  <si>
    <t>O11442</t>
  </si>
  <si>
    <t>O11443</t>
  </si>
  <si>
    <t>O11444</t>
  </si>
  <si>
    <t>O11445</t>
  </si>
  <si>
    <t>O11446</t>
  </si>
  <si>
    <t>O11447</t>
  </si>
  <si>
    <t>O11448</t>
  </si>
  <si>
    <t>O11449</t>
  </si>
  <si>
    <t>O11450</t>
  </si>
  <si>
    <t>C0496</t>
  </si>
  <si>
    <t>O11451</t>
  </si>
  <si>
    <t>O11452</t>
  </si>
  <si>
    <t>O11453</t>
  </si>
  <si>
    <t>O11454</t>
  </si>
  <si>
    <t>O11455</t>
  </si>
  <si>
    <t>O11456</t>
  </si>
  <si>
    <t>O11457</t>
  </si>
  <si>
    <t>O11458</t>
  </si>
  <si>
    <t>O11459</t>
  </si>
  <si>
    <t>O11460</t>
  </si>
  <si>
    <t>O11461</t>
  </si>
  <si>
    <t>O11462</t>
  </si>
  <si>
    <t>O11463</t>
  </si>
  <si>
    <t>O11464</t>
  </si>
  <si>
    <t>O11465</t>
  </si>
  <si>
    <t>O11466</t>
  </si>
  <si>
    <t>O11467</t>
  </si>
  <si>
    <t>O11468</t>
  </si>
  <si>
    <t>C0261</t>
  </si>
  <si>
    <t>O11469</t>
  </si>
  <si>
    <t>O11470</t>
  </si>
  <si>
    <t>O11471</t>
  </si>
  <si>
    <t>O11472</t>
  </si>
  <si>
    <t>O11473</t>
  </si>
  <si>
    <t>O11474</t>
  </si>
  <si>
    <t>O11475</t>
  </si>
  <si>
    <t>O11476</t>
  </si>
  <si>
    <t>O11477</t>
  </si>
  <si>
    <t>O11478</t>
  </si>
  <si>
    <t>O11479</t>
  </si>
  <si>
    <t>O11480</t>
  </si>
  <si>
    <t>O11481</t>
  </si>
  <si>
    <t>O11482</t>
  </si>
  <si>
    <t>C0546</t>
  </si>
  <si>
    <t>O11483</t>
  </si>
  <si>
    <t>O11484</t>
  </si>
  <si>
    <t>O11485</t>
  </si>
  <si>
    <t>O11486</t>
  </si>
  <si>
    <t>O11487</t>
  </si>
  <si>
    <t>C0066</t>
  </si>
  <si>
    <t>O11488</t>
  </si>
  <si>
    <t>O11489</t>
  </si>
  <si>
    <t>C0198</t>
  </si>
  <si>
    <t>O11490</t>
  </si>
  <si>
    <t>O11491</t>
  </si>
  <si>
    <t>C0543</t>
  </si>
  <si>
    <t>O11492</t>
  </si>
  <si>
    <t>O11493</t>
  </si>
  <si>
    <t>O11494</t>
  </si>
  <si>
    <t>O11495</t>
  </si>
  <si>
    <t>O11496</t>
  </si>
  <si>
    <t>O11497</t>
  </si>
  <si>
    <t>O11498</t>
  </si>
  <si>
    <t>O11499</t>
  </si>
  <si>
    <t>O11500</t>
  </si>
  <si>
    <t>O11501</t>
  </si>
  <si>
    <t>O11502</t>
  </si>
  <si>
    <t>O11503</t>
  </si>
  <si>
    <t>O11504</t>
  </si>
  <si>
    <t>O11505</t>
  </si>
  <si>
    <t>O11506</t>
  </si>
  <si>
    <t>O11507</t>
  </si>
  <si>
    <t>O11508</t>
  </si>
  <si>
    <t>O11509</t>
  </si>
  <si>
    <t>O11510</t>
  </si>
  <si>
    <t>O11511</t>
  </si>
  <si>
    <t>O11512</t>
  </si>
  <si>
    <t>O11513</t>
  </si>
  <si>
    <t>O11514</t>
  </si>
  <si>
    <t>O11515</t>
  </si>
  <si>
    <t>O11516</t>
  </si>
  <si>
    <t>O11517</t>
  </si>
  <si>
    <t>O11518</t>
  </si>
  <si>
    <t>O11519</t>
  </si>
  <si>
    <t>O11520</t>
  </si>
  <si>
    <t>O11521</t>
  </si>
  <si>
    <t>O11522</t>
  </si>
  <si>
    <t>O11523</t>
  </si>
  <si>
    <t>O11524</t>
  </si>
  <si>
    <t>O11525</t>
  </si>
  <si>
    <t>O11526</t>
  </si>
  <si>
    <t>O11527</t>
  </si>
  <si>
    <t>O11528</t>
  </si>
  <si>
    <t>O11529</t>
  </si>
  <si>
    <t>O11530</t>
  </si>
  <si>
    <t>O11531</t>
  </si>
  <si>
    <t>O11532</t>
  </si>
  <si>
    <t>C0006</t>
  </si>
  <si>
    <t>O11533</t>
  </si>
  <si>
    <t>C0257</t>
  </si>
  <si>
    <t>O11534</t>
  </si>
  <si>
    <t>C0569</t>
  </si>
  <si>
    <t>O11535</t>
  </si>
  <si>
    <t>O11536</t>
  </si>
  <si>
    <t>O11537</t>
  </si>
  <si>
    <t>O11538</t>
  </si>
  <si>
    <t>O11539</t>
  </si>
  <si>
    <t>O11540</t>
  </si>
  <si>
    <t>O11541</t>
  </si>
  <si>
    <t>O11542</t>
  </si>
  <si>
    <t>O11543</t>
  </si>
  <si>
    <t>O11544</t>
  </si>
  <si>
    <t>O11545</t>
  </si>
  <si>
    <t>O11546</t>
  </si>
  <si>
    <t>O11547</t>
  </si>
  <si>
    <t>O11548</t>
  </si>
  <si>
    <t>O11549</t>
  </si>
  <si>
    <t>O11550</t>
  </si>
  <si>
    <t>O11551</t>
  </si>
  <si>
    <t>O11552</t>
  </si>
  <si>
    <t>O11553</t>
  </si>
  <si>
    <t>O11554</t>
  </si>
  <si>
    <t>O11555</t>
  </si>
  <si>
    <t>O11556</t>
  </si>
  <si>
    <t>O11557</t>
  </si>
  <si>
    <t>O11558</t>
  </si>
  <si>
    <t>O11559</t>
  </si>
  <si>
    <t>O11560</t>
  </si>
  <si>
    <t>O11561</t>
  </si>
  <si>
    <t>O11562</t>
  </si>
  <si>
    <t>O11563</t>
  </si>
  <si>
    <t>O11564</t>
  </si>
  <si>
    <t>C0444</t>
  </si>
  <si>
    <t>O11565</t>
  </si>
  <si>
    <t>O11566</t>
  </si>
  <si>
    <t>O11567</t>
  </si>
  <si>
    <t>O11568</t>
  </si>
  <si>
    <t>O11569</t>
  </si>
  <si>
    <t>O11570</t>
  </si>
  <si>
    <t>O11571</t>
  </si>
  <si>
    <t>O11572</t>
  </si>
  <si>
    <t>O11573</t>
  </si>
  <si>
    <t>O11574</t>
  </si>
  <si>
    <t>O11575</t>
  </si>
  <si>
    <t>C0212</t>
  </si>
  <si>
    <t>O11576</t>
  </si>
  <si>
    <t>O11577</t>
  </si>
  <si>
    <t>O11578</t>
  </si>
  <si>
    <t>O11579</t>
  </si>
  <si>
    <t>O11580</t>
  </si>
  <si>
    <t>O11581</t>
  </si>
  <si>
    <t>O11582</t>
  </si>
  <si>
    <t>O11583</t>
  </si>
  <si>
    <t>O11584</t>
  </si>
  <si>
    <t>O11585</t>
  </si>
  <si>
    <t>C0311</t>
  </si>
  <si>
    <t>O11586</t>
  </si>
  <si>
    <t>O11587</t>
  </si>
  <si>
    <t>O11588</t>
  </si>
  <si>
    <t>O11589</t>
  </si>
  <si>
    <t>C0080</t>
  </si>
  <si>
    <t>O11590</t>
  </si>
  <si>
    <t>O11591</t>
  </si>
  <si>
    <t>O11592</t>
  </si>
  <si>
    <t>O11593</t>
  </si>
  <si>
    <t>C0531</t>
  </si>
  <si>
    <t>O11594</t>
  </si>
  <si>
    <t>C0297</t>
  </si>
  <si>
    <t>O11595</t>
  </si>
  <si>
    <t>O11596</t>
  </si>
  <si>
    <t>O11597</t>
  </si>
  <si>
    <t>O11598</t>
  </si>
  <si>
    <t>O11599</t>
  </si>
  <si>
    <t>O11600</t>
  </si>
  <si>
    <t>C0475</t>
  </si>
  <si>
    <t>O11601</t>
  </si>
  <si>
    <t>O11602</t>
  </si>
  <si>
    <t>O11603</t>
  </si>
  <si>
    <t>O11604</t>
  </si>
  <si>
    <t>O11605</t>
  </si>
  <si>
    <t>O11606</t>
  </si>
  <si>
    <t>C0202</t>
  </si>
  <si>
    <t>O11607</t>
  </si>
  <si>
    <t>O11608</t>
  </si>
  <si>
    <t>C0319</t>
  </si>
  <si>
    <t>O11609</t>
  </si>
  <si>
    <t>O11610</t>
  </si>
  <si>
    <t>O11611</t>
  </si>
  <si>
    <t>O11612</t>
  </si>
  <si>
    <t>O11613</t>
  </si>
  <si>
    <t>O11614</t>
  </si>
  <si>
    <t>C0600</t>
  </si>
  <si>
    <t>O11615</t>
  </si>
  <si>
    <t>O11616</t>
  </si>
  <si>
    <t>O11617</t>
  </si>
  <si>
    <t>O11618</t>
  </si>
  <si>
    <t>O11619</t>
  </si>
  <si>
    <t>O11620</t>
  </si>
  <si>
    <t>O11621</t>
  </si>
  <si>
    <t>O11622</t>
  </si>
  <si>
    <t>O11623</t>
  </si>
  <si>
    <t>O11624</t>
  </si>
  <si>
    <t>O11625</t>
  </si>
  <si>
    <t>O11626</t>
  </si>
  <si>
    <t>O11627</t>
  </si>
  <si>
    <t>O11628</t>
  </si>
  <si>
    <t>O11629</t>
  </si>
  <si>
    <t>O11630</t>
  </si>
  <si>
    <t>O11631</t>
  </si>
  <si>
    <t>O11632</t>
  </si>
  <si>
    <t>O11633</t>
  </si>
  <si>
    <t>O11634</t>
  </si>
  <si>
    <t>O11635</t>
  </si>
  <si>
    <t>O11636</t>
  </si>
  <si>
    <t>O11637</t>
  </si>
  <si>
    <t>O11638</t>
  </si>
  <si>
    <t>O11639</t>
  </si>
  <si>
    <t>O11640</t>
  </si>
  <si>
    <t>O11641</t>
  </si>
  <si>
    <t>O11642</t>
  </si>
  <si>
    <t>O11643</t>
  </si>
  <si>
    <t>O11644</t>
  </si>
  <si>
    <t>O11645</t>
  </si>
  <si>
    <t>O11646</t>
  </si>
  <si>
    <t>O11647</t>
  </si>
  <si>
    <t>O11648</t>
  </si>
  <si>
    <t>O11649</t>
  </si>
  <si>
    <t>O11650</t>
  </si>
  <si>
    <t>O11651</t>
  </si>
  <si>
    <t>O11652</t>
  </si>
  <si>
    <t>O11653</t>
  </si>
  <si>
    <t>O11654</t>
  </si>
  <si>
    <t>O11655</t>
  </si>
  <si>
    <t>O11656</t>
  </si>
  <si>
    <t>O11657</t>
  </si>
  <si>
    <t>O11658</t>
  </si>
  <si>
    <t>O11659</t>
  </si>
  <si>
    <t>O11660</t>
  </si>
  <si>
    <t>O11661</t>
  </si>
  <si>
    <t>O11662</t>
  </si>
  <si>
    <t>O11663</t>
  </si>
  <si>
    <t>O11664</t>
  </si>
  <si>
    <t>O11665</t>
  </si>
  <si>
    <t>O11666</t>
  </si>
  <si>
    <t>O11667</t>
  </si>
  <si>
    <t>O11668</t>
  </si>
  <si>
    <t>O11669</t>
  </si>
  <si>
    <t>O11670</t>
  </si>
  <si>
    <t>O11671</t>
  </si>
  <si>
    <t>O11672</t>
  </si>
  <si>
    <t>O11673</t>
  </si>
  <si>
    <t>O11674</t>
  </si>
  <si>
    <t>O11675</t>
  </si>
  <si>
    <t>O11676</t>
  </si>
  <si>
    <t>O11677</t>
  </si>
  <si>
    <t>O11678</t>
  </si>
  <si>
    <t>O11679</t>
  </si>
  <si>
    <t>O11680</t>
  </si>
  <si>
    <t>O11681</t>
  </si>
  <si>
    <t>O11682</t>
  </si>
  <si>
    <t>O11683</t>
  </si>
  <si>
    <t>O11684</t>
  </si>
  <si>
    <t>O11685</t>
  </si>
  <si>
    <t>O11686</t>
  </si>
  <si>
    <t>O11687</t>
  </si>
  <si>
    <t>O11688</t>
  </si>
  <si>
    <t>O11689</t>
  </si>
  <si>
    <t>O11690</t>
  </si>
  <si>
    <t>O11691</t>
  </si>
  <si>
    <t>O11692</t>
  </si>
  <si>
    <t>O11693</t>
  </si>
  <si>
    <t>O11694</t>
  </si>
  <si>
    <t>O11695</t>
  </si>
  <si>
    <t>O11696</t>
  </si>
  <si>
    <t>O11697</t>
  </si>
  <si>
    <t>O11698</t>
  </si>
  <si>
    <t>O11699</t>
  </si>
  <si>
    <t>O11700</t>
  </si>
  <si>
    <t>O11701</t>
  </si>
  <si>
    <t>O11702</t>
  </si>
  <si>
    <t>O11703</t>
  </si>
  <si>
    <t>C0061</t>
  </si>
  <si>
    <t>O11704</t>
  </si>
  <si>
    <t>O11705</t>
  </si>
  <si>
    <t>O11706</t>
  </si>
  <si>
    <t>O11707</t>
  </si>
  <si>
    <t>O11708</t>
  </si>
  <si>
    <t>O11709</t>
  </si>
  <si>
    <t>C0076</t>
  </si>
  <si>
    <t>O11710</t>
  </si>
  <si>
    <t>O11711</t>
  </si>
  <si>
    <t>O11712</t>
  </si>
  <si>
    <t>O11713</t>
  </si>
  <si>
    <t>O11714</t>
  </si>
  <si>
    <t>C0417</t>
  </si>
  <si>
    <t>O11715</t>
  </si>
  <si>
    <t>O11716</t>
  </si>
  <si>
    <t>O11717</t>
  </si>
  <si>
    <t>O11718</t>
  </si>
  <si>
    <t>O11719</t>
  </si>
  <si>
    <t>O11720</t>
  </si>
  <si>
    <t>O11721</t>
  </si>
  <si>
    <t>O11722</t>
  </si>
  <si>
    <t>O11723</t>
  </si>
  <si>
    <t>O11724</t>
  </si>
  <si>
    <t>O11725</t>
  </si>
  <si>
    <t>O11726</t>
  </si>
  <si>
    <t>O11727</t>
  </si>
  <si>
    <t>O11728</t>
  </si>
  <si>
    <t>C0194</t>
  </si>
  <si>
    <t>O11729</t>
  </si>
  <si>
    <t>O11730</t>
  </si>
  <si>
    <t>O11731</t>
  </si>
  <si>
    <t>O11732</t>
  </si>
  <si>
    <t>O11733</t>
  </si>
  <si>
    <t>O11734</t>
  </si>
  <si>
    <t>O11735</t>
  </si>
  <si>
    <t>O11736</t>
  </si>
  <si>
    <t>O11737</t>
  </si>
  <si>
    <t>O11738</t>
  </si>
  <si>
    <t>C0168</t>
  </si>
  <si>
    <t>O11739</t>
  </si>
  <si>
    <t>O11740</t>
  </si>
  <si>
    <t>O11741</t>
  </si>
  <si>
    <t>O11742</t>
  </si>
  <si>
    <t>C0234</t>
  </si>
  <si>
    <t>O11743</t>
  </si>
  <si>
    <t>O11744</t>
  </si>
  <si>
    <t>O11745</t>
  </si>
  <si>
    <t>O11746</t>
  </si>
  <si>
    <t>O11747</t>
  </si>
  <si>
    <t>O11748</t>
  </si>
  <si>
    <t>O11749</t>
  </si>
  <si>
    <t>O11750</t>
  </si>
  <si>
    <t>O11751</t>
  </si>
  <si>
    <t>O11752</t>
  </si>
  <si>
    <t>O11753</t>
  </si>
  <si>
    <t>O11754</t>
  </si>
  <si>
    <t>O11755</t>
  </si>
  <si>
    <t>O11756</t>
  </si>
  <si>
    <t>O11757</t>
  </si>
  <si>
    <t>O11758</t>
  </si>
  <si>
    <t>O11759</t>
  </si>
  <si>
    <t>O11760</t>
  </si>
  <si>
    <t>O11761</t>
  </si>
  <si>
    <t>O11762</t>
  </si>
  <si>
    <t>C0203</t>
  </si>
  <si>
    <t>O11763</t>
  </si>
  <si>
    <t>O11764</t>
  </si>
  <si>
    <t>O11765</t>
  </si>
  <si>
    <t>O11766</t>
  </si>
  <si>
    <t>O11767</t>
  </si>
  <si>
    <t>O11768</t>
  </si>
  <si>
    <t>O11769</t>
  </si>
  <si>
    <t>O11770</t>
  </si>
  <si>
    <t>O11771</t>
  </si>
  <si>
    <t>O11772</t>
  </si>
  <si>
    <t>C0240</t>
  </si>
  <si>
    <t>O11773</t>
  </si>
  <si>
    <t>O11774</t>
  </si>
  <si>
    <t>O11775</t>
  </si>
  <si>
    <t>O11776</t>
  </si>
  <si>
    <t>O11777</t>
  </si>
  <si>
    <t>O11778</t>
  </si>
  <si>
    <t>O11779</t>
  </si>
  <si>
    <t>O11780</t>
  </si>
  <si>
    <t>O11781</t>
  </si>
  <si>
    <t>O11782</t>
  </si>
  <si>
    <t>O11783</t>
  </si>
  <si>
    <t>C0555</t>
  </si>
  <si>
    <t>O11784</t>
  </si>
  <si>
    <t>O11785</t>
  </si>
  <si>
    <t>O11786</t>
  </si>
  <si>
    <t>O11787</t>
  </si>
  <si>
    <t>O11788</t>
  </si>
  <si>
    <t>O11789</t>
  </si>
  <si>
    <t>C0415</t>
  </si>
  <si>
    <t>O11790</t>
  </si>
  <si>
    <t>O11791</t>
  </si>
  <si>
    <t>C0473</t>
  </si>
  <si>
    <t>O11792</t>
  </si>
  <si>
    <t>O11793</t>
  </si>
  <si>
    <t>O11794</t>
  </si>
  <si>
    <t>O11795</t>
  </si>
  <si>
    <t>O11796</t>
  </si>
  <si>
    <t>O11797</t>
  </si>
  <si>
    <t>O11798</t>
  </si>
  <si>
    <t>O11799</t>
  </si>
  <si>
    <t>O11800</t>
  </si>
  <si>
    <t>O11801</t>
  </si>
  <si>
    <t>O11802</t>
  </si>
  <si>
    <t>O11803</t>
  </si>
  <si>
    <t>O11804</t>
  </si>
  <si>
    <t>O11805</t>
  </si>
  <si>
    <t>O11806</t>
  </si>
  <si>
    <t>O11807</t>
  </si>
  <si>
    <t>O11808</t>
  </si>
  <si>
    <t>O11809</t>
  </si>
  <si>
    <t>O11810</t>
  </si>
  <si>
    <t>C0338</t>
  </si>
  <si>
    <t>O11811</t>
  </si>
  <si>
    <t>O11812</t>
  </si>
  <si>
    <t>O11813</t>
  </si>
  <si>
    <t>O11814</t>
  </si>
  <si>
    <t>O11815</t>
  </si>
  <si>
    <t>O11816</t>
  </si>
  <si>
    <t>O11817</t>
  </si>
  <si>
    <t>O11818</t>
  </si>
  <si>
    <t>O11819</t>
  </si>
  <si>
    <t>O11820</t>
  </si>
  <si>
    <t>O11821</t>
  </si>
  <si>
    <t>O11822</t>
  </si>
  <si>
    <t>O11823</t>
  </si>
  <si>
    <t>O11824</t>
  </si>
  <si>
    <t>O11825</t>
  </si>
  <si>
    <t>O11826</t>
  </si>
  <si>
    <t>O11827</t>
  </si>
  <si>
    <t>O11828</t>
  </si>
  <si>
    <t>O11829</t>
  </si>
  <si>
    <t>O11830</t>
  </si>
  <si>
    <t>O11831</t>
  </si>
  <si>
    <t>O11832</t>
  </si>
  <si>
    <t>O11833</t>
  </si>
  <si>
    <t>O11834</t>
  </si>
  <si>
    <t>O11835</t>
  </si>
  <si>
    <t>O11836</t>
  </si>
  <si>
    <t>O11837</t>
  </si>
  <si>
    <t>O11838</t>
  </si>
  <si>
    <t>O11839</t>
  </si>
  <si>
    <t>O11840</t>
  </si>
  <si>
    <t>O11841</t>
  </si>
  <si>
    <t>O11842</t>
  </si>
  <si>
    <t>O11843</t>
  </si>
  <si>
    <t>O11844</t>
  </si>
  <si>
    <t>O11845</t>
  </si>
  <si>
    <t>O11846</t>
  </si>
  <si>
    <t>O11847</t>
  </si>
  <si>
    <t>O11848</t>
  </si>
  <si>
    <t>O11849</t>
  </si>
  <si>
    <t>O11850</t>
  </si>
  <si>
    <t>O11851</t>
  </si>
  <si>
    <t>O11852</t>
  </si>
  <si>
    <t>O11853</t>
  </si>
  <si>
    <t>O11854</t>
  </si>
  <si>
    <t>O11855</t>
  </si>
  <si>
    <t>O11856</t>
  </si>
  <si>
    <t>O11857</t>
  </si>
  <si>
    <t>O11858</t>
  </si>
  <si>
    <t>O11859</t>
  </si>
  <si>
    <t>O11860</t>
  </si>
  <si>
    <t>O11861</t>
  </si>
  <si>
    <t>O11862</t>
  </si>
  <si>
    <t>O11863</t>
  </si>
  <si>
    <t>O11864</t>
  </si>
  <si>
    <t>O11865</t>
  </si>
  <si>
    <t>O11866</t>
  </si>
  <si>
    <t>O11867</t>
  </si>
  <si>
    <t>O11868</t>
  </si>
  <si>
    <t>O11869</t>
  </si>
  <si>
    <t>O11870</t>
  </si>
  <si>
    <t>O11871</t>
  </si>
  <si>
    <t>O11872</t>
  </si>
  <si>
    <t>O11873</t>
  </si>
  <si>
    <t>O11874</t>
  </si>
  <si>
    <t>O11875</t>
  </si>
  <si>
    <t>O11876</t>
  </si>
  <si>
    <t>O11877</t>
  </si>
  <si>
    <t>C0331</t>
  </si>
  <si>
    <t>O11878</t>
  </si>
  <si>
    <t>O11879</t>
  </si>
  <si>
    <t>O11880</t>
  </si>
  <si>
    <t>O11881</t>
  </si>
  <si>
    <t>O11882</t>
  </si>
  <si>
    <t>O11883</t>
  </si>
  <si>
    <t>O11884</t>
  </si>
  <si>
    <t>O11885</t>
  </si>
  <si>
    <t>O11886</t>
  </si>
  <si>
    <t>O11887</t>
  </si>
  <si>
    <t>O11888</t>
  </si>
  <si>
    <t>O11889</t>
  </si>
  <si>
    <t>O11890</t>
  </si>
  <si>
    <t>O11891</t>
  </si>
  <si>
    <t>O11892</t>
  </si>
  <si>
    <t>O11893</t>
  </si>
  <si>
    <t>O11894</t>
  </si>
  <si>
    <t>O11895</t>
  </si>
  <si>
    <t>O11896</t>
  </si>
  <si>
    <t>O11897</t>
  </si>
  <si>
    <t>O11898</t>
  </si>
  <si>
    <t>O11899</t>
  </si>
  <si>
    <t>O11900</t>
  </si>
  <si>
    <t>O11901</t>
  </si>
  <si>
    <t>O11902</t>
  </si>
  <si>
    <t>O11903</t>
  </si>
  <si>
    <t>O11904</t>
  </si>
  <si>
    <t>O11905</t>
  </si>
  <si>
    <t>O11906</t>
  </si>
  <si>
    <t>O11907</t>
  </si>
  <si>
    <t>O11908</t>
  </si>
  <si>
    <t>O11909</t>
  </si>
  <si>
    <t>O11910</t>
  </si>
  <si>
    <t>O11911</t>
  </si>
  <si>
    <t>O11912</t>
  </si>
  <si>
    <t>O11913</t>
  </si>
  <si>
    <t>O11914</t>
  </si>
  <si>
    <t>O11915</t>
  </si>
  <si>
    <t>O11916</t>
  </si>
  <si>
    <t>O11917</t>
  </si>
  <si>
    <t>O11918</t>
  </si>
  <si>
    <t>O11919</t>
  </si>
  <si>
    <t>O11920</t>
  </si>
  <si>
    <t>O11921</t>
  </si>
  <si>
    <t>O11922</t>
  </si>
  <si>
    <t>O11923</t>
  </si>
  <si>
    <t>O11924</t>
  </si>
  <si>
    <t>O11925</t>
  </si>
  <si>
    <t>O11926</t>
  </si>
  <si>
    <t>O11927</t>
  </si>
  <si>
    <t>O11928</t>
  </si>
  <si>
    <t>O11929</t>
  </si>
  <si>
    <t>O11930</t>
  </si>
  <si>
    <t>O11931</t>
  </si>
  <si>
    <t>O11932</t>
  </si>
  <si>
    <t>O11933</t>
  </si>
  <si>
    <t>O11934</t>
  </si>
  <si>
    <t>O11935</t>
  </si>
  <si>
    <t>O11936</t>
  </si>
  <si>
    <t>O11937</t>
  </si>
  <si>
    <t>O11938</t>
  </si>
  <si>
    <t>O11939</t>
  </si>
  <si>
    <t>O11940</t>
  </si>
  <si>
    <t>O11941</t>
  </si>
  <si>
    <t>O11942</t>
  </si>
  <si>
    <t>O11943</t>
  </si>
  <si>
    <t>O11944</t>
  </si>
  <si>
    <t>O11945</t>
  </si>
  <si>
    <t>O11946</t>
  </si>
  <si>
    <t>O11947</t>
  </si>
  <si>
    <t>O11948</t>
  </si>
  <si>
    <t>O11949</t>
  </si>
  <si>
    <t>O11950</t>
  </si>
  <si>
    <t>O11951</t>
  </si>
  <si>
    <t>O11952</t>
  </si>
  <si>
    <t>O11953</t>
  </si>
  <si>
    <t>O11954</t>
  </si>
  <si>
    <t>O11955</t>
  </si>
  <si>
    <t>O11956</t>
  </si>
  <si>
    <t>O11957</t>
  </si>
  <si>
    <t>O11958</t>
  </si>
  <si>
    <t>O11959</t>
  </si>
  <si>
    <t>O11960</t>
  </si>
  <si>
    <t>O11961</t>
  </si>
  <si>
    <t>O11962</t>
  </si>
  <si>
    <t>O11963</t>
  </si>
  <si>
    <t>O11964</t>
  </si>
  <si>
    <t>O11965</t>
  </si>
  <si>
    <t>O11966</t>
  </si>
  <si>
    <t>O11967</t>
  </si>
  <si>
    <t>O11968</t>
  </si>
  <si>
    <t>O11969</t>
  </si>
  <si>
    <t>O11970</t>
  </si>
  <si>
    <t>O11971</t>
  </si>
  <si>
    <t>O11972</t>
  </si>
  <si>
    <t>O11973</t>
  </si>
  <si>
    <t>O11974</t>
  </si>
  <si>
    <t>O11975</t>
  </si>
  <si>
    <t>O11976</t>
  </si>
  <si>
    <t>O11977</t>
  </si>
  <si>
    <t>O11978</t>
  </si>
  <si>
    <t>O11979</t>
  </si>
  <si>
    <t>O11980</t>
  </si>
  <si>
    <t>O11981</t>
  </si>
  <si>
    <t>O11982</t>
  </si>
  <si>
    <t>O11983</t>
  </si>
  <si>
    <t>O11984</t>
  </si>
  <si>
    <t>O11985</t>
  </si>
  <si>
    <t>O11986</t>
  </si>
  <si>
    <t>O11987</t>
  </si>
  <si>
    <t>O11988</t>
  </si>
  <si>
    <t>O11989</t>
  </si>
  <si>
    <t>O11990</t>
  </si>
  <si>
    <t>O11991</t>
  </si>
  <si>
    <t>O11992</t>
  </si>
  <si>
    <t>O11993</t>
  </si>
  <si>
    <t>O11994</t>
  </si>
  <si>
    <t>O11995</t>
  </si>
  <si>
    <t>O11996</t>
  </si>
  <si>
    <t>O11997</t>
  </si>
  <si>
    <t>O11998</t>
  </si>
  <si>
    <t>O11999</t>
  </si>
  <si>
    <t>O12000</t>
  </si>
  <si>
    <t>O12001</t>
  </si>
  <si>
    <t>O12002</t>
  </si>
  <si>
    <t>O12003</t>
  </si>
  <si>
    <t>O12004</t>
  </si>
  <si>
    <t>O12005</t>
  </si>
  <si>
    <t>O12006</t>
  </si>
  <si>
    <t>O12007</t>
  </si>
  <si>
    <t>O12008</t>
  </si>
  <si>
    <t>O12009</t>
  </si>
  <si>
    <t>O12010</t>
  </si>
  <si>
    <t>O12011</t>
  </si>
  <si>
    <t>O12012</t>
  </si>
  <si>
    <t>O12013</t>
  </si>
  <si>
    <t>O12014</t>
  </si>
  <si>
    <t>O12015</t>
  </si>
  <si>
    <t>O12016</t>
  </si>
  <si>
    <t>O12017</t>
  </si>
  <si>
    <t>O12018</t>
  </si>
  <si>
    <t>O12019</t>
  </si>
  <si>
    <t>O12020</t>
  </si>
  <si>
    <t>C0499</t>
  </si>
  <si>
    <t>O12021</t>
  </si>
  <si>
    <t>O12022</t>
  </si>
  <si>
    <t>O12023</t>
  </si>
  <si>
    <t>O12024</t>
  </si>
  <si>
    <t>O12025</t>
  </si>
  <si>
    <t>O12026</t>
  </si>
  <si>
    <t>O12027</t>
  </si>
  <si>
    <t>O12028</t>
  </si>
  <si>
    <t>O12029</t>
  </si>
  <si>
    <t>O12030</t>
  </si>
  <si>
    <t>O12031</t>
  </si>
  <si>
    <t>O12032</t>
  </si>
  <si>
    <t>O12033</t>
  </si>
  <si>
    <t>O12034</t>
  </si>
  <si>
    <t>O12035</t>
  </si>
  <si>
    <t>O12036</t>
  </si>
  <si>
    <t>O12037</t>
  </si>
  <si>
    <t>O12038</t>
  </si>
  <si>
    <t>O12039</t>
  </si>
  <si>
    <t>O12040</t>
  </si>
  <si>
    <t>O12041</t>
  </si>
  <si>
    <t>O12042</t>
  </si>
  <si>
    <t>O12043</t>
  </si>
  <si>
    <t>O12044</t>
  </si>
  <si>
    <t>O12045</t>
  </si>
  <si>
    <t>O12046</t>
  </si>
  <si>
    <t>C0238</t>
  </si>
  <si>
    <t>O12047</t>
  </si>
  <si>
    <t>O12048</t>
  </si>
  <si>
    <t>O12049</t>
  </si>
  <si>
    <t>O12050</t>
  </si>
  <si>
    <t>O12051</t>
  </si>
  <si>
    <t>O12052</t>
  </si>
  <si>
    <t>O12053</t>
  </si>
  <si>
    <t>O12054</t>
  </si>
  <si>
    <t>O12055</t>
  </si>
  <si>
    <t>O12056</t>
  </si>
  <si>
    <t>O12057</t>
  </si>
  <si>
    <t>O12058</t>
  </si>
  <si>
    <t>O12059</t>
  </si>
  <si>
    <t>O12060</t>
  </si>
  <si>
    <t>O12061</t>
  </si>
  <si>
    <t>O12062</t>
  </si>
  <si>
    <t>O12063</t>
  </si>
  <si>
    <t>O12064</t>
  </si>
  <si>
    <t>C0245</t>
  </si>
  <si>
    <t>O12065</t>
  </si>
  <si>
    <t>O12066</t>
  </si>
  <si>
    <t>O12067</t>
  </si>
  <si>
    <t>O12068</t>
  </si>
  <si>
    <t>O12069</t>
  </si>
  <si>
    <t>O12070</t>
  </si>
  <si>
    <t>O12071</t>
  </si>
  <si>
    <t>O12072</t>
  </si>
  <si>
    <t>C0068</t>
  </si>
  <si>
    <t>O12073</t>
  </si>
  <si>
    <t>O12074</t>
  </si>
  <si>
    <t>O12075</t>
  </si>
  <si>
    <t>O12076</t>
  </si>
  <si>
    <t>O12077</t>
  </si>
  <si>
    <t>O12078</t>
  </si>
  <si>
    <t>O12079</t>
  </si>
  <si>
    <t>O12080</t>
  </si>
  <si>
    <t>O12081</t>
  </si>
  <si>
    <t>O12082</t>
  </si>
  <si>
    <t>O12083</t>
  </si>
  <si>
    <t>O12084</t>
  </si>
  <si>
    <t>O12085</t>
  </si>
  <si>
    <t>O12086</t>
  </si>
  <si>
    <t>O12087</t>
  </si>
  <si>
    <t>O12088</t>
  </si>
  <si>
    <t>O12089</t>
  </si>
  <si>
    <t>O12090</t>
  </si>
  <si>
    <t>O12091</t>
  </si>
  <si>
    <t>O12092</t>
  </si>
  <si>
    <t>O12093</t>
  </si>
  <si>
    <t>O12094</t>
  </si>
  <si>
    <t>O12095</t>
  </si>
  <si>
    <t>O12096</t>
  </si>
  <si>
    <t>O12097</t>
  </si>
  <si>
    <t>O12098</t>
  </si>
  <si>
    <t>O12099</t>
  </si>
  <si>
    <t>O12100</t>
  </si>
  <si>
    <t>O12101</t>
  </si>
  <si>
    <t>O12102</t>
  </si>
  <si>
    <t>O12103</t>
  </si>
  <si>
    <t>O12104</t>
  </si>
  <si>
    <t>O12105</t>
  </si>
  <si>
    <t>O12106</t>
  </si>
  <si>
    <t>O12107</t>
  </si>
  <si>
    <t>O12108</t>
  </si>
  <si>
    <t>O12109</t>
  </si>
  <si>
    <t>O12110</t>
  </si>
  <si>
    <t>O12111</t>
  </si>
  <si>
    <t>O12112</t>
  </si>
  <si>
    <t>O12113</t>
  </si>
  <si>
    <t>O12114</t>
  </si>
  <si>
    <t>O12115</t>
  </si>
  <si>
    <t>O12116</t>
  </si>
  <si>
    <t>O12117</t>
  </si>
  <si>
    <t>O12118</t>
  </si>
  <si>
    <t>O12119</t>
  </si>
  <si>
    <t>O12120</t>
  </si>
  <si>
    <t>O12121</t>
  </si>
  <si>
    <t>O12122</t>
  </si>
  <si>
    <t>O12123</t>
  </si>
  <si>
    <t>C0348</t>
  </si>
  <si>
    <t>O12124</t>
  </si>
  <si>
    <t>O12125</t>
  </si>
  <si>
    <t>O12126</t>
  </si>
  <si>
    <t>O12127</t>
  </si>
  <si>
    <t>O12128</t>
  </si>
  <si>
    <t>O12129</t>
  </si>
  <si>
    <t>O12130</t>
  </si>
  <si>
    <t>O12131</t>
  </si>
  <si>
    <t>O12132</t>
  </si>
  <si>
    <t>O12133</t>
  </si>
  <si>
    <t>O12134</t>
  </si>
  <si>
    <t>O12135</t>
  </si>
  <si>
    <t>O12136</t>
  </si>
  <si>
    <t>O12137</t>
  </si>
  <si>
    <t>O12138</t>
  </si>
  <si>
    <t>O12139</t>
  </si>
  <si>
    <t>O12140</t>
  </si>
  <si>
    <t>O12141</t>
  </si>
  <si>
    <t>O12142</t>
  </si>
  <si>
    <t>O12143</t>
  </si>
  <si>
    <t>O12144</t>
  </si>
  <si>
    <t>O12145</t>
  </si>
  <si>
    <t>O12146</t>
  </si>
  <si>
    <t>O12147</t>
  </si>
  <si>
    <t>O12148</t>
  </si>
  <si>
    <t>O12149</t>
  </si>
  <si>
    <t>O12150</t>
  </si>
  <si>
    <t>O12151</t>
  </si>
  <si>
    <t>O12152</t>
  </si>
  <si>
    <t>O12153</t>
  </si>
  <si>
    <t>O12154</t>
  </si>
  <si>
    <t>O12155</t>
  </si>
  <si>
    <t>O12156</t>
  </si>
  <si>
    <t>O12157</t>
  </si>
  <si>
    <t>O12158</t>
  </si>
  <si>
    <t>O12159</t>
  </si>
  <si>
    <t>O12160</t>
  </si>
  <si>
    <t>O12161</t>
  </si>
  <si>
    <t>O12162</t>
  </si>
  <si>
    <t>O12163</t>
  </si>
  <si>
    <t>O12164</t>
  </si>
  <si>
    <t>O12165</t>
  </si>
  <si>
    <t>O12166</t>
  </si>
  <si>
    <t>O12167</t>
  </si>
  <si>
    <t>O12168</t>
  </si>
  <si>
    <t>O12169</t>
  </si>
  <si>
    <t>O12170</t>
  </si>
  <si>
    <t>O12171</t>
  </si>
  <si>
    <t>O12172</t>
  </si>
  <si>
    <t>O12173</t>
  </si>
  <si>
    <t>O12174</t>
  </si>
  <si>
    <t>O12175</t>
  </si>
  <si>
    <t>O12176</t>
  </si>
  <si>
    <t>O12177</t>
  </si>
  <si>
    <t>O12178</t>
  </si>
  <si>
    <t>C0491</t>
  </si>
  <si>
    <t>O12179</t>
  </si>
  <si>
    <t>O12180</t>
  </si>
  <si>
    <t>O12181</t>
  </si>
  <si>
    <t>O12182</t>
  </si>
  <si>
    <t>O12183</t>
  </si>
  <si>
    <t>O12184</t>
  </si>
  <si>
    <t>O12185</t>
  </si>
  <si>
    <t>O12186</t>
  </si>
  <si>
    <t>O12187</t>
  </si>
  <si>
    <t>O12188</t>
  </si>
  <si>
    <t>O12189</t>
  </si>
  <si>
    <t>O12190</t>
  </si>
  <si>
    <t>O12191</t>
  </si>
  <si>
    <t>O12192</t>
  </si>
  <si>
    <t>O12193</t>
  </si>
  <si>
    <t>O12194</t>
  </si>
  <si>
    <t>O12195</t>
  </si>
  <si>
    <t>O12196</t>
  </si>
  <si>
    <t>O12197</t>
  </si>
  <si>
    <t>O12198</t>
  </si>
  <si>
    <t>O12199</t>
  </si>
  <si>
    <t>O12200</t>
  </si>
  <si>
    <t>O12201</t>
  </si>
  <si>
    <t>O12202</t>
  </si>
  <si>
    <t>O12203</t>
  </si>
  <si>
    <t>O12204</t>
  </si>
  <si>
    <t>O12205</t>
  </si>
  <si>
    <t>O12206</t>
  </si>
  <si>
    <t>O12207</t>
  </si>
  <si>
    <t>O12208</t>
  </si>
  <si>
    <t>O12209</t>
  </si>
  <si>
    <t>O12210</t>
  </si>
  <si>
    <t>O12211</t>
  </si>
  <si>
    <t>O12212</t>
  </si>
  <si>
    <t>O12213</t>
  </si>
  <si>
    <t>O12214</t>
  </si>
  <si>
    <t>O12215</t>
  </si>
  <si>
    <t>O12216</t>
  </si>
  <si>
    <t>O12217</t>
  </si>
  <si>
    <t>O12218</t>
  </si>
  <si>
    <t>O12219</t>
  </si>
  <si>
    <t>O12220</t>
  </si>
  <si>
    <t>O12221</t>
  </si>
  <si>
    <t>O12222</t>
  </si>
  <si>
    <t>O12223</t>
  </si>
  <si>
    <t>O12224</t>
  </si>
  <si>
    <t>O12225</t>
  </si>
  <si>
    <t>O12226</t>
  </si>
  <si>
    <t>O12227</t>
  </si>
  <si>
    <t>O12228</t>
  </si>
  <si>
    <t>O12229</t>
  </si>
  <si>
    <t>O12230</t>
  </si>
  <si>
    <t>O12231</t>
  </si>
  <si>
    <t>O12232</t>
  </si>
  <si>
    <t>O12233</t>
  </si>
  <si>
    <t>O12234</t>
  </si>
  <si>
    <t>O12235</t>
  </si>
  <si>
    <t>O12236</t>
  </si>
  <si>
    <t>O12237</t>
  </si>
  <si>
    <t>O12238</t>
  </si>
  <si>
    <t>O12239</t>
  </si>
  <si>
    <t>O12240</t>
  </si>
  <si>
    <t>O12241</t>
  </si>
  <si>
    <t>O12242</t>
  </si>
  <si>
    <t>O12243</t>
  </si>
  <si>
    <t>O12244</t>
  </si>
  <si>
    <t>O12245</t>
  </si>
  <si>
    <t>O12246</t>
  </si>
  <si>
    <t>O12247</t>
  </si>
  <si>
    <t>O12248</t>
  </si>
  <si>
    <t>O12249</t>
  </si>
  <si>
    <t>C0355</t>
  </si>
  <si>
    <t>O12250</t>
  </si>
  <si>
    <t>O12251</t>
  </si>
  <si>
    <t>O12252</t>
  </si>
  <si>
    <t>C0011</t>
  </si>
  <si>
    <t>O12253</t>
  </si>
  <si>
    <t>O12254</t>
  </si>
  <si>
    <t>O12255</t>
  </si>
  <si>
    <t>O12256</t>
  </si>
  <si>
    <t>O12257</t>
  </si>
  <si>
    <t>O12258</t>
  </si>
  <si>
    <t>O12259</t>
  </si>
  <si>
    <t>O12260</t>
  </si>
  <si>
    <t>O12261</t>
  </si>
  <si>
    <t>O12262</t>
  </si>
  <si>
    <t>O12263</t>
  </si>
  <si>
    <t>O12264</t>
  </si>
  <si>
    <t>O12265</t>
  </si>
  <si>
    <t>O12266</t>
  </si>
  <si>
    <t>O12267</t>
  </si>
  <si>
    <t>O12268</t>
  </si>
  <si>
    <t>O12269</t>
  </si>
  <si>
    <t>C0174</t>
  </si>
  <si>
    <t>O12270</t>
  </si>
  <si>
    <t>O12271</t>
  </si>
  <si>
    <t>O12272</t>
  </si>
  <si>
    <t>O12273</t>
  </si>
  <si>
    <t>O12274</t>
  </si>
  <si>
    <t>O12275</t>
  </si>
  <si>
    <t>O12276</t>
  </si>
  <si>
    <t>O12277</t>
  </si>
  <si>
    <t>O12278</t>
  </si>
  <si>
    <t>O12279</t>
  </si>
  <si>
    <t>O12280</t>
  </si>
  <si>
    <t>O12281</t>
  </si>
  <si>
    <t>O12282</t>
  </si>
  <si>
    <t>O12283</t>
  </si>
  <si>
    <t>O12284</t>
  </si>
  <si>
    <t>O12285</t>
  </si>
  <si>
    <t>O12286</t>
  </si>
  <si>
    <t>O12287</t>
  </si>
  <si>
    <t>O12288</t>
  </si>
  <si>
    <t>O12289</t>
  </si>
  <si>
    <t>O12290</t>
  </si>
  <si>
    <t>O12291</t>
  </si>
  <si>
    <t>O12292</t>
  </si>
  <si>
    <t>O12293</t>
  </si>
  <si>
    <t>O12294</t>
  </si>
  <si>
    <t>O12295</t>
  </si>
  <si>
    <t>O12296</t>
  </si>
  <si>
    <t>O12297</t>
  </si>
  <si>
    <t>O12298</t>
  </si>
  <si>
    <t>O12299</t>
  </si>
  <si>
    <t>O12300</t>
  </si>
  <si>
    <t>O12301</t>
  </si>
  <si>
    <t>O12302</t>
  </si>
  <si>
    <t>O12303</t>
  </si>
  <si>
    <t>O12304</t>
  </si>
  <si>
    <t>O12305</t>
  </si>
  <si>
    <t>O12306</t>
  </si>
  <si>
    <t>O12307</t>
  </si>
  <si>
    <t>O12308</t>
  </si>
  <si>
    <t>O12309</t>
  </si>
  <si>
    <t>O12310</t>
  </si>
  <si>
    <t>O12311</t>
  </si>
  <si>
    <t>C0230</t>
  </si>
  <si>
    <t>O12312</t>
  </si>
  <si>
    <t>O12313</t>
  </si>
  <si>
    <t>O12314</t>
  </si>
  <si>
    <t>O12315</t>
  </si>
  <si>
    <t>O12316</t>
  </si>
  <si>
    <t>C0220</t>
  </si>
  <si>
    <t>O12317</t>
  </si>
  <si>
    <t>O12318</t>
  </si>
  <si>
    <t>O12319</t>
  </si>
  <si>
    <t>O12320</t>
  </si>
  <si>
    <t>O12321</t>
  </si>
  <si>
    <t>O12322</t>
  </si>
  <si>
    <t>O12323</t>
  </si>
  <si>
    <t>O12324</t>
  </si>
  <si>
    <t>O12325</t>
  </si>
  <si>
    <t>O12326</t>
  </si>
  <si>
    <t>O12327</t>
  </si>
  <si>
    <t>O12328</t>
  </si>
  <si>
    <t>O12329</t>
  </si>
  <si>
    <t>O12330</t>
  </si>
  <si>
    <t>O12331</t>
  </si>
  <si>
    <t>O12332</t>
  </si>
  <si>
    <t>O12333</t>
  </si>
  <si>
    <t>O12334</t>
  </si>
  <si>
    <t>O12335</t>
  </si>
  <si>
    <t>O12336</t>
  </si>
  <si>
    <t>C0272</t>
  </si>
  <si>
    <t>O12337</t>
  </si>
  <si>
    <t>O12338</t>
  </si>
  <si>
    <t>O12339</t>
  </si>
  <si>
    <t>O12340</t>
  </si>
  <si>
    <t>O12341</t>
  </si>
  <si>
    <t>O12342</t>
  </si>
  <si>
    <t>O12343</t>
  </si>
  <si>
    <t>O12344</t>
  </si>
  <si>
    <t>O12345</t>
  </si>
  <si>
    <t>O12346</t>
  </si>
  <si>
    <t>O12347</t>
  </si>
  <si>
    <t>O12348</t>
  </si>
  <si>
    <t>O12349</t>
  </si>
  <si>
    <t>O12350</t>
  </si>
  <si>
    <t>O12351</t>
  </si>
  <si>
    <t>O12352</t>
  </si>
  <si>
    <t>O12353</t>
  </si>
  <si>
    <t>O12354</t>
  </si>
  <si>
    <t>O12355</t>
  </si>
  <si>
    <t>O12356</t>
  </si>
  <si>
    <t>O12357</t>
  </si>
  <si>
    <t>C0451</t>
  </si>
  <si>
    <t>O12358</t>
  </si>
  <si>
    <t>C0036</t>
  </si>
  <si>
    <t>O12359</t>
  </si>
  <si>
    <t>O12360</t>
  </si>
  <si>
    <t>O12361</t>
  </si>
  <si>
    <t>O12362</t>
  </si>
  <si>
    <t>O12363</t>
  </si>
  <si>
    <t>O12364</t>
  </si>
  <si>
    <t>O12365</t>
  </si>
  <si>
    <t>O12366</t>
  </si>
  <si>
    <t>O12367</t>
  </si>
  <si>
    <t>O12368</t>
  </si>
  <si>
    <t>O12369</t>
  </si>
  <si>
    <t>O12370</t>
  </si>
  <si>
    <t>O12371</t>
  </si>
  <si>
    <t>O12372</t>
  </si>
  <si>
    <t>O12373</t>
  </si>
  <si>
    <t>O12374</t>
  </si>
  <si>
    <t>O12375</t>
  </si>
  <si>
    <t>O12376</t>
  </si>
  <si>
    <t>O12377</t>
  </si>
  <si>
    <t>O12378</t>
  </si>
  <si>
    <t>O12379</t>
  </si>
  <si>
    <t>O12380</t>
  </si>
  <si>
    <t>O12381</t>
  </si>
  <si>
    <t>O12382</t>
  </si>
  <si>
    <t>O12383</t>
  </si>
  <si>
    <t>O12384</t>
  </si>
  <si>
    <t>O12385</t>
  </si>
  <si>
    <t>O12386</t>
  </si>
  <si>
    <t>O12387</t>
  </si>
  <si>
    <t>O12388</t>
  </si>
  <si>
    <t>O12389</t>
  </si>
  <si>
    <t>O12390</t>
  </si>
  <si>
    <t>O12391</t>
  </si>
  <si>
    <t>O12392</t>
  </si>
  <si>
    <t>O12393</t>
  </si>
  <si>
    <t>O12394</t>
  </si>
  <si>
    <t>O12395</t>
  </si>
  <si>
    <t>O12396</t>
  </si>
  <si>
    <t>O12397</t>
  </si>
  <si>
    <t>O12398</t>
  </si>
  <si>
    <t>O12399</t>
  </si>
  <si>
    <t>O12400</t>
  </si>
  <si>
    <t>O12401</t>
  </si>
  <si>
    <t>O12402</t>
  </si>
  <si>
    <t>O12403</t>
  </si>
  <si>
    <t>O12404</t>
  </si>
  <si>
    <t>O12405</t>
  </si>
  <si>
    <t>O12406</t>
  </si>
  <si>
    <t>O12407</t>
  </si>
  <si>
    <t>O12408</t>
  </si>
  <si>
    <t>O12409</t>
  </si>
  <si>
    <t>O12410</t>
  </si>
  <si>
    <t>O12411</t>
  </si>
  <si>
    <t>O12412</t>
  </si>
  <si>
    <t>O12413</t>
  </si>
  <si>
    <t>O12414</t>
  </si>
  <si>
    <t>O12415</t>
  </si>
  <si>
    <t>O12416</t>
  </si>
  <si>
    <t>O12417</t>
  </si>
  <si>
    <t>O12418</t>
  </si>
  <si>
    <t>O12419</t>
  </si>
  <si>
    <t>O12420</t>
  </si>
  <si>
    <t>O12421</t>
  </si>
  <si>
    <t>O12422</t>
  </si>
  <si>
    <t>O12423</t>
  </si>
  <si>
    <t>O12424</t>
  </si>
  <si>
    <t>O12425</t>
  </si>
  <si>
    <t>O12426</t>
  </si>
  <si>
    <t>O12427</t>
  </si>
  <si>
    <t>O12428</t>
  </si>
  <si>
    <t>O12429</t>
  </si>
  <si>
    <t>O12430</t>
  </si>
  <si>
    <t>O12431</t>
  </si>
  <si>
    <t>O12432</t>
  </si>
  <si>
    <t>O12433</t>
  </si>
  <si>
    <t>O12434</t>
  </si>
  <si>
    <t>O12435</t>
  </si>
  <si>
    <t>O12436</t>
  </si>
  <si>
    <t>O12437</t>
  </si>
  <si>
    <t>O12438</t>
  </si>
  <si>
    <t>O12439</t>
  </si>
  <si>
    <t>O12440</t>
  </si>
  <si>
    <t>O12441</t>
  </si>
  <si>
    <t>O12442</t>
  </si>
  <si>
    <t>O12443</t>
  </si>
  <si>
    <t>O12444</t>
  </si>
  <si>
    <t>O12445</t>
  </si>
  <si>
    <t>O12446</t>
  </si>
  <si>
    <t>O12447</t>
  </si>
  <si>
    <t>O12448</t>
  </si>
  <si>
    <t>O12449</t>
  </si>
  <si>
    <t>O12450</t>
  </si>
  <si>
    <t>O12451</t>
  </si>
  <si>
    <t>O12452</t>
  </si>
  <si>
    <t>O12453</t>
  </si>
  <si>
    <t>O12454</t>
  </si>
  <si>
    <t>O12455</t>
  </si>
  <si>
    <t>O12456</t>
  </si>
  <si>
    <t>O12457</t>
  </si>
  <si>
    <t>O12458</t>
  </si>
  <si>
    <t>O12459</t>
  </si>
  <si>
    <t>O12460</t>
  </si>
  <si>
    <t>O12461</t>
  </si>
  <si>
    <t>O12462</t>
  </si>
  <si>
    <t>O12463</t>
  </si>
  <si>
    <t>O12464</t>
  </si>
  <si>
    <t>O12465</t>
  </si>
  <si>
    <t>O12466</t>
  </si>
  <si>
    <t>C0322</t>
  </si>
  <si>
    <t>O12467</t>
  </si>
  <si>
    <t>O12468</t>
  </si>
  <si>
    <t>O12469</t>
  </si>
  <si>
    <t>O12470</t>
  </si>
  <si>
    <t>O12471</t>
  </si>
  <si>
    <t>O12472</t>
  </si>
  <si>
    <t>O12473</t>
  </si>
  <si>
    <t>O12474</t>
  </si>
  <si>
    <t>O12475</t>
  </si>
  <si>
    <t>O12476</t>
  </si>
  <si>
    <t>O12477</t>
  </si>
  <si>
    <t>O12478</t>
  </si>
  <si>
    <t>O12479</t>
  </si>
  <si>
    <t>O12480</t>
  </si>
  <si>
    <t>O12481</t>
  </si>
  <si>
    <t>O12482</t>
  </si>
  <si>
    <t>O12483</t>
  </si>
  <si>
    <t>O12484</t>
  </si>
  <si>
    <t>O12485</t>
  </si>
  <si>
    <t>O12486</t>
  </si>
  <si>
    <t>O12487</t>
  </si>
  <si>
    <t>O12488</t>
  </si>
  <si>
    <t>O12489</t>
  </si>
  <si>
    <t>O12490</t>
  </si>
  <si>
    <t>O12491</t>
  </si>
  <si>
    <t>O12492</t>
  </si>
  <si>
    <t>O12493</t>
  </si>
  <si>
    <t>O12494</t>
  </si>
  <si>
    <t>O12495</t>
  </si>
  <si>
    <t>C0107</t>
  </si>
  <si>
    <t>O12496</t>
  </si>
  <si>
    <t>O12497</t>
  </si>
  <si>
    <t>O12498</t>
  </si>
  <si>
    <t>O12499</t>
  </si>
  <si>
    <t>O12500</t>
  </si>
  <si>
    <t>O12501</t>
  </si>
  <si>
    <t>O12502</t>
  </si>
  <si>
    <t>O12503</t>
  </si>
  <si>
    <t>O12504</t>
  </si>
  <si>
    <t>O12505</t>
  </si>
  <si>
    <t>O12506</t>
  </si>
  <si>
    <t>O12507</t>
  </si>
  <si>
    <t>O12508</t>
  </si>
  <si>
    <t>C0565</t>
  </si>
  <si>
    <t>O12509</t>
  </si>
  <si>
    <t>O12510</t>
  </si>
  <si>
    <t>O12511</t>
  </si>
  <si>
    <t>O12512</t>
  </si>
  <si>
    <t>O12513</t>
  </si>
  <si>
    <t>O12514</t>
  </si>
  <si>
    <t>O12515</t>
  </si>
  <si>
    <t>O12516</t>
  </si>
  <si>
    <t>O12517</t>
  </si>
  <si>
    <t>O12518</t>
  </si>
  <si>
    <t>O12519</t>
  </si>
  <si>
    <t>O12520</t>
  </si>
  <si>
    <t>O12521</t>
  </si>
  <si>
    <t>O12522</t>
  </si>
  <si>
    <t>O12523</t>
  </si>
  <si>
    <t>O12524</t>
  </si>
  <si>
    <t>O12525</t>
  </si>
  <si>
    <t>O12526</t>
  </si>
  <si>
    <t>O12527</t>
  </si>
  <si>
    <t>O12528</t>
  </si>
  <si>
    <t>O12529</t>
  </si>
  <si>
    <t>O12530</t>
  </si>
  <si>
    <t>O12531</t>
  </si>
  <si>
    <t>O12532</t>
  </si>
  <si>
    <t>O12533</t>
  </si>
  <si>
    <t>O12534</t>
  </si>
  <si>
    <t>O12535</t>
  </si>
  <si>
    <t>O12536</t>
  </si>
  <si>
    <t>O12537</t>
  </si>
  <si>
    <t>O12538</t>
  </si>
  <si>
    <t>O12539</t>
  </si>
  <si>
    <t>O12540</t>
  </si>
  <si>
    <t>O12541</t>
  </si>
  <si>
    <t>O12542</t>
  </si>
  <si>
    <t>O12543</t>
  </si>
  <si>
    <t>O12544</t>
  </si>
  <si>
    <t>O12545</t>
  </si>
  <si>
    <t>O12546</t>
  </si>
  <si>
    <t>O12547</t>
  </si>
  <si>
    <t>O12548</t>
  </si>
  <si>
    <t>O12549</t>
  </si>
  <si>
    <t>O12550</t>
  </si>
  <si>
    <t>O12551</t>
  </si>
  <si>
    <t>O12552</t>
  </si>
  <si>
    <t>O12553</t>
  </si>
  <si>
    <t>O12554</t>
  </si>
  <si>
    <t>O12555</t>
  </si>
  <si>
    <t>O12556</t>
  </si>
  <si>
    <t>O12557</t>
  </si>
  <si>
    <t>O12558</t>
  </si>
  <si>
    <t>O12559</t>
  </si>
  <si>
    <t>O12560</t>
  </si>
  <si>
    <t>O12561</t>
  </si>
  <si>
    <t>O12562</t>
  </si>
  <si>
    <t>O12563</t>
  </si>
  <si>
    <t>O12564</t>
  </si>
  <si>
    <t>O12565</t>
  </si>
  <si>
    <t>O12566</t>
  </si>
  <si>
    <t>C0038</t>
  </si>
  <si>
    <t>O12567</t>
  </si>
  <si>
    <t>O12568</t>
  </si>
  <si>
    <t>O12569</t>
  </si>
  <si>
    <t>C0385</t>
  </si>
  <si>
    <t>O12570</t>
  </si>
  <si>
    <t>O12571</t>
  </si>
  <si>
    <t>O12572</t>
  </si>
  <si>
    <t>O12573</t>
  </si>
  <si>
    <t>O12574</t>
  </si>
  <si>
    <t>O12575</t>
  </si>
  <si>
    <t>O12576</t>
  </si>
  <si>
    <t>O12577</t>
  </si>
  <si>
    <t>O12578</t>
  </si>
  <si>
    <t>O12579</t>
  </si>
  <si>
    <t>O12580</t>
  </si>
  <si>
    <t>O12581</t>
  </si>
  <si>
    <t>O12582</t>
  </si>
  <si>
    <t>O12583</t>
  </si>
  <si>
    <t>O12584</t>
  </si>
  <si>
    <t>O12585</t>
  </si>
  <si>
    <t>O12586</t>
  </si>
  <si>
    <t>O12587</t>
  </si>
  <si>
    <t>O12588</t>
  </si>
  <si>
    <t>O12589</t>
  </si>
  <si>
    <t>O12590</t>
  </si>
  <si>
    <t>O12591</t>
  </si>
  <si>
    <t>O12592</t>
  </si>
  <si>
    <t>O12593</t>
  </si>
  <si>
    <t>O12594</t>
  </si>
  <si>
    <t>O12595</t>
  </si>
  <si>
    <t>O12596</t>
  </si>
  <si>
    <t>O12597</t>
  </si>
  <si>
    <t>O12598</t>
  </si>
  <si>
    <t>O12599</t>
  </si>
  <si>
    <t>O12600</t>
  </si>
  <si>
    <t>O12601</t>
  </si>
  <si>
    <t>O12602</t>
  </si>
  <si>
    <t>O12603</t>
  </si>
  <si>
    <t>O12604</t>
  </si>
  <si>
    <t>O12605</t>
  </si>
  <si>
    <t>O12606</t>
  </si>
  <si>
    <t>O12607</t>
  </si>
  <si>
    <t>O12608</t>
  </si>
  <si>
    <t>O12609</t>
  </si>
  <si>
    <t>O12610</t>
  </si>
  <si>
    <t>O12611</t>
  </si>
  <si>
    <t>O12612</t>
  </si>
  <si>
    <t>O12613</t>
  </si>
  <si>
    <t>O12614</t>
  </si>
  <si>
    <t>O12615</t>
  </si>
  <si>
    <t>O12616</t>
  </si>
  <si>
    <t>O12617</t>
  </si>
  <si>
    <t>O12618</t>
  </si>
  <si>
    <t>O12619</t>
  </si>
  <si>
    <t>O12620</t>
  </si>
  <si>
    <t>O12621</t>
  </si>
  <si>
    <t>O12622</t>
  </si>
  <si>
    <t>O12623</t>
  </si>
  <si>
    <t>O12624</t>
  </si>
  <si>
    <t>O12625</t>
  </si>
  <si>
    <t>O12626</t>
  </si>
  <si>
    <t>O12627</t>
  </si>
  <si>
    <t>O12628</t>
  </si>
  <si>
    <t>O12629</t>
  </si>
  <si>
    <t>O12630</t>
  </si>
  <si>
    <t>O12631</t>
  </si>
  <si>
    <t>O12632</t>
  </si>
  <si>
    <t>O12633</t>
  </si>
  <si>
    <t>O12634</t>
  </si>
  <si>
    <t>O12635</t>
  </si>
  <si>
    <t>O12636</t>
  </si>
  <si>
    <t>O12637</t>
  </si>
  <si>
    <t>O12638</t>
  </si>
  <si>
    <t>O12639</t>
  </si>
  <si>
    <t>O12640</t>
  </si>
  <si>
    <t>O12641</t>
  </si>
  <si>
    <t>O12642</t>
  </si>
  <si>
    <t>O12643</t>
  </si>
  <si>
    <t>O12644</t>
  </si>
  <si>
    <t>O12645</t>
  </si>
  <si>
    <t>O12646</t>
  </si>
  <si>
    <t>O12647</t>
  </si>
  <si>
    <t>O12648</t>
  </si>
  <si>
    <t>O12649</t>
  </si>
  <si>
    <t>C0120</t>
  </si>
  <si>
    <t>O12650</t>
  </si>
  <si>
    <t>O12651</t>
  </si>
  <si>
    <t>O12652</t>
  </si>
  <si>
    <t>O12653</t>
  </si>
  <si>
    <t>O12654</t>
  </si>
  <si>
    <t>O12655</t>
  </si>
  <si>
    <t>O12656</t>
  </si>
  <si>
    <t>O12657</t>
  </si>
  <si>
    <t>O12658</t>
  </si>
  <si>
    <t>O12659</t>
  </si>
  <si>
    <t>O12660</t>
  </si>
  <si>
    <t>O12661</t>
  </si>
  <si>
    <t>O12662</t>
  </si>
  <si>
    <t>O12663</t>
  </si>
  <si>
    <t>O12664</t>
  </si>
  <si>
    <t>O12665</t>
  </si>
  <si>
    <t>O12666</t>
  </si>
  <si>
    <t>O12667</t>
  </si>
  <si>
    <t>O12668</t>
  </si>
  <si>
    <t>O12669</t>
  </si>
  <si>
    <t>O12670</t>
  </si>
  <si>
    <t>O12671</t>
  </si>
  <si>
    <t>O12672</t>
  </si>
  <si>
    <t>O12673</t>
  </si>
  <si>
    <t>O12674</t>
  </si>
  <si>
    <t>O12675</t>
  </si>
  <si>
    <t>O12676</t>
  </si>
  <si>
    <t>O12677</t>
  </si>
  <si>
    <t>O12678</t>
  </si>
  <si>
    <t>O12679</t>
  </si>
  <si>
    <t>O12680</t>
  </si>
  <si>
    <t>O12681</t>
  </si>
  <si>
    <t>O12682</t>
  </si>
  <si>
    <t>O12683</t>
  </si>
  <si>
    <t>O12684</t>
  </si>
  <si>
    <t>O12685</t>
  </si>
  <si>
    <t>O12686</t>
  </si>
  <si>
    <t>O12687</t>
  </si>
  <si>
    <t>O12688</t>
  </si>
  <si>
    <t>O12689</t>
  </si>
  <si>
    <t>O12690</t>
  </si>
  <si>
    <t>O12691</t>
  </si>
  <si>
    <t>O12692</t>
  </si>
  <si>
    <t>O12693</t>
  </si>
  <si>
    <t>O12694</t>
  </si>
  <si>
    <t>O12695</t>
  </si>
  <si>
    <t>O12696</t>
  </si>
  <si>
    <t>O12697</t>
  </si>
  <si>
    <t>O12698</t>
  </si>
  <si>
    <t>O12699</t>
  </si>
  <si>
    <t>O12700</t>
  </si>
  <si>
    <t>O12701</t>
  </si>
  <si>
    <t>O12702</t>
  </si>
  <si>
    <t>O12703</t>
  </si>
  <si>
    <t>O12704</t>
  </si>
  <si>
    <t>O12705</t>
  </si>
  <si>
    <t>O12706</t>
  </si>
  <si>
    <t>O12707</t>
  </si>
  <si>
    <t>O12708</t>
  </si>
  <si>
    <t>O12709</t>
  </si>
  <si>
    <t>O12710</t>
  </si>
  <si>
    <t>O12711</t>
  </si>
  <si>
    <t>O12712</t>
  </si>
  <si>
    <t>O12713</t>
  </si>
  <si>
    <t>O12714</t>
  </si>
  <si>
    <t>O12715</t>
  </si>
  <si>
    <t>O12716</t>
  </si>
  <si>
    <t>O12717</t>
  </si>
  <si>
    <t>O12718</t>
  </si>
  <si>
    <t>O12719</t>
  </si>
  <si>
    <t>O12720</t>
  </si>
  <si>
    <t>O12721</t>
  </si>
  <si>
    <t>O12722</t>
  </si>
  <si>
    <t>O12723</t>
  </si>
  <si>
    <t>O12724</t>
  </si>
  <si>
    <t>O12725</t>
  </si>
  <si>
    <t>O12726</t>
  </si>
  <si>
    <t>O12727</t>
  </si>
  <si>
    <t>O12728</t>
  </si>
  <si>
    <t>O12729</t>
  </si>
  <si>
    <t>O12730</t>
  </si>
  <si>
    <t>O12731</t>
  </si>
  <si>
    <t>O12732</t>
  </si>
  <si>
    <t>O12733</t>
  </si>
  <si>
    <t>O12734</t>
  </si>
  <si>
    <t>O12735</t>
  </si>
  <si>
    <t>O12736</t>
  </si>
  <si>
    <t>O12737</t>
  </si>
  <si>
    <t>O12738</t>
  </si>
  <si>
    <t>O12739</t>
  </si>
  <si>
    <t>O12740</t>
  </si>
  <si>
    <t>O12741</t>
  </si>
  <si>
    <t>O12742</t>
  </si>
  <si>
    <t>O12743</t>
  </si>
  <si>
    <t>O12744</t>
  </si>
  <si>
    <t>O12745</t>
  </si>
  <si>
    <t>O12746</t>
  </si>
  <si>
    <t>O12747</t>
  </si>
  <si>
    <t>O12748</t>
  </si>
  <si>
    <t>O12749</t>
  </si>
  <si>
    <t>O12750</t>
  </si>
  <si>
    <t>O12751</t>
  </si>
  <si>
    <t>O12752</t>
  </si>
  <si>
    <t>O12753</t>
  </si>
  <si>
    <t>O12754</t>
  </si>
  <si>
    <t>O12755</t>
  </si>
  <si>
    <t>O12756</t>
  </si>
  <si>
    <t>O12757</t>
  </si>
  <si>
    <t>C0034</t>
  </si>
  <si>
    <t>O12758</t>
  </si>
  <si>
    <t>O12759</t>
  </si>
  <si>
    <t>O12760</t>
  </si>
  <si>
    <t>O12761</t>
  </si>
  <si>
    <t>O12762</t>
  </si>
  <si>
    <t>O12763</t>
  </si>
  <si>
    <t>O12764</t>
  </si>
  <si>
    <t>O12765</t>
  </si>
  <si>
    <t>O12766</t>
  </si>
  <si>
    <t>O12767</t>
  </si>
  <si>
    <t>O12768</t>
  </si>
  <si>
    <t>O12769</t>
  </si>
  <si>
    <t>O12770</t>
  </si>
  <si>
    <t>O12771</t>
  </si>
  <si>
    <t>O12772</t>
  </si>
  <si>
    <t>O12773</t>
  </si>
  <si>
    <t>O12774</t>
  </si>
  <si>
    <t>O12775</t>
  </si>
  <si>
    <t>O12776</t>
  </si>
  <si>
    <t>O12777</t>
  </si>
  <si>
    <t>O12778</t>
  </si>
  <si>
    <t>O12779</t>
  </si>
  <si>
    <t>O12780</t>
  </si>
  <si>
    <t>O12781</t>
  </si>
  <si>
    <t>O12782</t>
  </si>
  <si>
    <t>O12783</t>
  </si>
  <si>
    <t>O12784</t>
  </si>
  <si>
    <t>O12785</t>
  </si>
  <si>
    <t>O12786</t>
  </si>
  <si>
    <t>O12787</t>
  </si>
  <si>
    <t>O12788</t>
  </si>
  <si>
    <t>O12789</t>
  </si>
  <si>
    <t>O12790</t>
  </si>
  <si>
    <t>O12791</t>
  </si>
  <si>
    <t>O12792</t>
  </si>
  <si>
    <t>O12793</t>
  </si>
  <si>
    <t>O12794</t>
  </si>
  <si>
    <t>O12795</t>
  </si>
  <si>
    <t>O12796</t>
  </si>
  <si>
    <t>O12797</t>
  </si>
  <si>
    <t>O12798</t>
  </si>
  <si>
    <t>O12799</t>
  </si>
  <si>
    <t>O12800</t>
  </si>
  <si>
    <t>O12801</t>
  </si>
  <si>
    <t>O12802</t>
  </si>
  <si>
    <t>O12803</t>
  </si>
  <si>
    <t>O12804</t>
  </si>
  <si>
    <t>O12805</t>
  </si>
  <si>
    <t>O12806</t>
  </si>
  <si>
    <t>O12807</t>
  </si>
  <si>
    <t>O12808</t>
  </si>
  <si>
    <t>O12809</t>
  </si>
  <si>
    <t>O12810</t>
  </si>
  <si>
    <t>O12811</t>
  </si>
  <si>
    <t>O12812</t>
  </si>
  <si>
    <t>O12813</t>
  </si>
  <si>
    <t>O12814</t>
  </si>
  <si>
    <t>O12815</t>
  </si>
  <si>
    <t>O12816</t>
  </si>
  <si>
    <t>O12817</t>
  </si>
  <si>
    <t>O12818</t>
  </si>
  <si>
    <t>O12819</t>
  </si>
  <si>
    <t>O12820</t>
  </si>
  <si>
    <t>O12821</t>
  </si>
  <si>
    <t>O12822</t>
  </si>
  <si>
    <t>O12823</t>
  </si>
  <si>
    <t>O12824</t>
  </si>
  <si>
    <t>O12825</t>
  </si>
  <si>
    <t>O12826</t>
  </si>
  <si>
    <t>O12827</t>
  </si>
  <si>
    <t>O12828</t>
  </si>
  <si>
    <t>O12829</t>
  </si>
  <si>
    <t>O12830</t>
  </si>
  <si>
    <t>O12831</t>
  </si>
  <si>
    <t>O12832</t>
  </si>
  <si>
    <t>O12833</t>
  </si>
  <si>
    <t>O12834</t>
  </si>
  <si>
    <t>O12835</t>
  </si>
  <si>
    <t>O12836</t>
  </si>
  <si>
    <t>O12837</t>
  </si>
  <si>
    <t>O12838</t>
  </si>
  <si>
    <t>O12839</t>
  </si>
  <si>
    <t>O12840</t>
  </si>
  <si>
    <t>O12841</t>
  </si>
  <si>
    <t>O12842</t>
  </si>
  <si>
    <t>O12843</t>
  </si>
  <si>
    <t>O12844</t>
  </si>
  <si>
    <t>O12845</t>
  </si>
  <si>
    <t>O12846</t>
  </si>
  <si>
    <t>O12847</t>
  </si>
  <si>
    <t>O12848</t>
  </si>
  <si>
    <t>O12849</t>
  </si>
  <si>
    <t>O12850</t>
  </si>
  <si>
    <t>O12851</t>
  </si>
  <si>
    <t>O12852</t>
  </si>
  <si>
    <t>O12853</t>
  </si>
  <si>
    <t>O12854</t>
  </si>
  <si>
    <t>O12855</t>
  </si>
  <si>
    <t>O12856</t>
  </si>
  <si>
    <t>O12857</t>
  </si>
  <si>
    <t>O12858</t>
  </si>
  <si>
    <t>O12859</t>
  </si>
  <si>
    <t>O12860</t>
  </si>
  <si>
    <t>O12861</t>
  </si>
  <si>
    <t>O12862</t>
  </si>
  <si>
    <t>O12863</t>
  </si>
  <si>
    <t>O12864</t>
  </si>
  <si>
    <t>O12865</t>
  </si>
  <si>
    <t>O12866</t>
  </si>
  <si>
    <t>O12867</t>
  </si>
  <si>
    <t>O12868</t>
  </si>
  <si>
    <t>O12869</t>
  </si>
  <si>
    <t>O12870</t>
  </si>
  <si>
    <t>O12871</t>
  </si>
  <si>
    <t>O12872</t>
  </si>
  <si>
    <t>O12873</t>
  </si>
  <si>
    <t>O12874</t>
  </si>
  <si>
    <t>O12875</t>
  </si>
  <si>
    <t>O12876</t>
  </si>
  <si>
    <t>O12877</t>
  </si>
  <si>
    <t>O12878</t>
  </si>
  <si>
    <t>O12879</t>
  </si>
  <si>
    <t>O12880</t>
  </si>
  <si>
    <t>O12881</t>
  </si>
  <si>
    <t>O12882</t>
  </si>
  <si>
    <t>O12883</t>
  </si>
  <si>
    <t>O12884</t>
  </si>
  <si>
    <t>O12885</t>
  </si>
  <si>
    <t>O12886</t>
  </si>
  <si>
    <t>O12887</t>
  </si>
  <si>
    <t>O12888</t>
  </si>
  <si>
    <t>O12889</t>
  </si>
  <si>
    <t>O12890</t>
  </si>
  <si>
    <t>O12891</t>
  </si>
  <si>
    <t>O12892</t>
  </si>
  <si>
    <t>O12893</t>
  </si>
  <si>
    <t>O12894</t>
  </si>
  <si>
    <t>O12895</t>
  </si>
  <si>
    <t>O12896</t>
  </si>
  <si>
    <t>O12897</t>
  </si>
  <si>
    <t>O12898</t>
  </si>
  <si>
    <t>O12899</t>
  </si>
  <si>
    <t>O12900</t>
  </si>
  <si>
    <t>O12901</t>
  </si>
  <si>
    <t>O12902</t>
  </si>
  <si>
    <t>O12903</t>
  </si>
  <si>
    <t>O12904</t>
  </si>
  <si>
    <t>O12905</t>
  </si>
  <si>
    <t>O12906</t>
  </si>
  <si>
    <t>O12907</t>
  </si>
  <si>
    <t>O12908</t>
  </si>
  <si>
    <t>O12909</t>
  </si>
  <si>
    <t>O12910</t>
  </si>
  <si>
    <t>O12911</t>
  </si>
  <si>
    <t>O12912</t>
  </si>
  <si>
    <t>O12913</t>
  </si>
  <si>
    <t>O12914</t>
  </si>
  <si>
    <t>O12915</t>
  </si>
  <si>
    <t>O12916</t>
  </si>
  <si>
    <t>O12917</t>
  </si>
  <si>
    <t>O12918</t>
  </si>
  <si>
    <t>O12919</t>
  </si>
  <si>
    <t>O12920</t>
  </si>
  <si>
    <t>O12921</t>
  </si>
  <si>
    <t>O12922</t>
  </si>
  <si>
    <t>O12923</t>
  </si>
  <si>
    <t>O12924</t>
  </si>
  <si>
    <t>O12925</t>
  </si>
  <si>
    <t>O12926</t>
  </si>
  <si>
    <t>O12927</t>
  </si>
  <si>
    <t>O12928</t>
  </si>
  <si>
    <t>O12929</t>
  </si>
  <si>
    <t>O12930</t>
  </si>
  <si>
    <t>O12931</t>
  </si>
  <si>
    <t>O12932</t>
  </si>
  <si>
    <t>O12933</t>
  </si>
  <si>
    <t>O12934</t>
  </si>
  <si>
    <t>O12935</t>
  </si>
  <si>
    <t>O12936</t>
  </si>
  <si>
    <t>O12937</t>
  </si>
  <si>
    <t>O12938</t>
  </si>
  <si>
    <t>O12939</t>
  </si>
  <si>
    <t>O12940</t>
  </si>
  <si>
    <t>O12941</t>
  </si>
  <si>
    <t>O12942</t>
  </si>
  <si>
    <t>O12943</t>
  </si>
  <si>
    <t>O12944</t>
  </si>
  <si>
    <t>O12945</t>
  </si>
  <si>
    <t>O12946</t>
  </si>
  <si>
    <t>O12947</t>
  </si>
  <si>
    <t>O12948</t>
  </si>
  <si>
    <t>O12949</t>
  </si>
  <si>
    <t>O12950</t>
  </si>
  <si>
    <t>O12951</t>
  </si>
  <si>
    <t>O12952</t>
  </si>
  <si>
    <t>O12953</t>
  </si>
  <si>
    <t>O12954</t>
  </si>
  <si>
    <t>O12955</t>
  </si>
  <si>
    <t>O12956</t>
  </si>
  <si>
    <t>O12957</t>
  </si>
  <si>
    <t>O12958</t>
  </si>
  <si>
    <t>O12959</t>
  </si>
  <si>
    <t>O12960</t>
  </si>
  <si>
    <t>O12961</t>
  </si>
  <si>
    <t>O12962</t>
  </si>
  <si>
    <t>O12963</t>
  </si>
  <si>
    <t>O12964</t>
  </si>
  <si>
    <t>O12965</t>
  </si>
  <si>
    <t>O12966</t>
  </si>
  <si>
    <t>O12967</t>
  </si>
  <si>
    <t>O12968</t>
  </si>
  <si>
    <t>O12969</t>
  </si>
  <si>
    <t>O12970</t>
  </si>
  <si>
    <t>O12971</t>
  </si>
  <si>
    <t>O12972</t>
  </si>
  <si>
    <t>O12973</t>
  </si>
  <si>
    <t>O12974</t>
  </si>
  <si>
    <t>O12975</t>
  </si>
  <si>
    <t>O12976</t>
  </si>
  <si>
    <t>O12977</t>
  </si>
  <si>
    <t>O12978</t>
  </si>
  <si>
    <t>O12979</t>
  </si>
  <si>
    <t>O12980</t>
  </si>
  <si>
    <t>O12981</t>
  </si>
  <si>
    <t>O12982</t>
  </si>
  <si>
    <t>O12983</t>
  </si>
  <si>
    <t>O12984</t>
  </si>
  <si>
    <t>O12985</t>
  </si>
  <si>
    <t>O12986</t>
  </si>
  <si>
    <t>O12987</t>
  </si>
  <si>
    <t>O12988</t>
  </si>
  <si>
    <t>O12989</t>
  </si>
  <si>
    <t>O12990</t>
  </si>
  <si>
    <t>O12991</t>
  </si>
  <si>
    <t>O12992</t>
  </si>
  <si>
    <t>O12993</t>
  </si>
  <si>
    <t>O12994</t>
  </si>
  <si>
    <t>O12995</t>
  </si>
  <si>
    <t>O12996</t>
  </si>
  <si>
    <t>O12997</t>
  </si>
  <si>
    <t>O12998</t>
  </si>
  <si>
    <t>O12999</t>
  </si>
  <si>
    <t>Row Labels</t>
  </si>
  <si>
    <t>Grand Total</t>
  </si>
  <si>
    <t>Sum of Revenue</t>
  </si>
  <si>
    <t>Count of Order_ID</t>
  </si>
  <si>
    <t>Count of Customer_ID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</si>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</sst>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[churn_analysis_report.xlsx]Revenue_By_Category!PivotTable1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IN"/>
          </a:p>
        </c:rich>
      </c:tx>
      <c:layout>
        <c:manualLayout>
          <c:xMode val="edge"/>
          <c:yMode val="edge"/>
          <c:x val="0.3200833333333333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Revenue_By_Category!$B$3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Revenue_By_Category!$A$4:$A$7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Revenue_By_Category!$B$4:$B$7</c:f>
              <c:numCache>
                <c:formatCode>General</c:formatCode>
                <c:ptCount val="3"/>
                <c:pt idx="0">
                  <c:v>904237</c:v>
                </c:pt>
                <c:pt idx="1">
                  <c:v>2304320</c:v>
                </c:pt>
                <c:pt idx="2">
                  <c:v>526245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1-479A-8200-45F8AD68F047}"/>
            </c:ext>
          </c:extLst>
        </c:ser>
        <c:ser>
          <c:idx val="1"/>
          <c:order val="1"/>
          <c:tx>
            <c:strRef>
              <c:f>Revenue_By_Category!$C$3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Revenue_By_Category!$A$4:$A$7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Revenue_By_Category!$C$4:$C$7</c:f>
              <c:numCache>
                <c:formatCode>General</c:formatCode>
                <c:ptCount val="3"/>
                <c:pt idx="0">
                  <c:v>735</c:v>
                </c:pt>
                <c:pt idx="1">
                  <c:v>1852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71-479A-8200-45F8AD68F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8482415"/>
        <c:axId val="1918483855"/>
      </c:barChart>
      <c:catAx>
        <c:axId val="191848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83855"/>
        <c:crosses val="autoZero"/>
        <c:auto val="1"/>
        <c:lblAlgn val="ctr"/>
        <c:lblOffset val="100"/>
        <c:noMultiLvlLbl val="0"/>
      </c:catAx>
      <c:valAx>
        <c:axId val="191848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8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[churn_analysis_report.xlsx]Monthly_Trend!PivotTable3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Monthly_Trend!$B$3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Monthly_Trend!$A$4:$A$16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Monthly_Trend!$B$4:$B$16</c:f>
              <c:numCache>
                <c:formatCode>General</c:formatCode>
                <c:ptCount val="12"/>
                <c:pt idx="0">
                  <c:v>298420</c:v>
                </c:pt>
                <c:pt idx="1">
                  <c:v>286746</c:v>
                </c:pt>
                <c:pt idx="2">
                  <c:v>306384</c:v>
                </c:pt>
                <c:pt idx="3">
                  <c:v>328180</c:v>
                </c:pt>
                <c:pt idx="4">
                  <c:v>308473</c:v>
                </c:pt>
                <c:pt idx="5">
                  <c:v>323133</c:v>
                </c:pt>
                <c:pt idx="6">
                  <c:v>287552</c:v>
                </c:pt>
                <c:pt idx="7">
                  <c:v>320099</c:v>
                </c:pt>
                <c:pt idx="8">
                  <c:v>301189</c:v>
                </c:pt>
                <c:pt idx="9">
                  <c:v>331880</c:v>
                </c:pt>
                <c:pt idx="10">
                  <c:v>333092</c:v>
                </c:pt>
                <c:pt idx="11">
                  <c:v>309654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4-4C3E-AB84-AF029B9A0708}"/>
            </c:ext>
          </c:extLst>
        </c:ser>
        <c:ser>
          <c:idx val="1"/>
          <c:order val="1"/>
          <c:tx>
            <c:strRef>
              <c:f>Monthly_Trend!$C$3</c:f>
              <c:strCache>
                <c:ptCount val="1"/>
                <c:pt idx="0">
                  <c:v>Count of Order_ID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Monthly_Trend!$A$4:$A$16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Monthly_Trend!$C$4:$C$16</c:f>
              <c:numCache>
                <c:formatCode>General</c:formatCode>
                <c:ptCount val="12"/>
                <c:pt idx="0">
                  <c:v>245</c:v>
                </c:pt>
                <c:pt idx="1">
                  <c:v>243</c:v>
                </c:pt>
                <c:pt idx="2">
                  <c:v>243</c:v>
                </c:pt>
                <c:pt idx="3">
                  <c:v>255</c:v>
                </c:pt>
                <c:pt idx="4">
                  <c:v>239</c:v>
                </c:pt>
                <c:pt idx="5">
                  <c:v>249</c:v>
                </c:pt>
                <c:pt idx="6">
                  <c:v>230</c:v>
                </c:pt>
                <c:pt idx="7">
                  <c:v>258</c:v>
                </c:pt>
                <c:pt idx="8">
                  <c:v>261</c:v>
                </c:pt>
                <c:pt idx="9">
                  <c:v>261</c:v>
                </c:pt>
                <c:pt idx="10">
                  <c:v>250</c:v>
                </c:pt>
                <c:pt idx="11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94-4C3E-AB84-AF029B9A0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8491055"/>
        <c:axId val="1918474735"/>
      </c:lineChart>
      <c:catAx>
        <c:axId val="191849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74735"/>
        <c:crosses val="autoZero"/>
        <c:auto val="1"/>
        <c:lblAlgn val="ctr"/>
        <c:lblOffset val="100"/>
        <c:noMultiLvlLbl val="0"/>
      </c:catAx>
      <c:valAx>
        <c:axId val="191847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49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171450</xdr:rowOff>
    </xdr:from>
    <xdr:to>
      <xdr:col>11</xdr:col>
      <xdr:colOff>312420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BF6B3-4BE2-8CB5-9AF7-6788B96C8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179070</xdr:rowOff>
    </xdr:from>
    <xdr:to>
      <xdr:col>11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0DDE17-4601-A8B8-510D-928813204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5.45170474537" createdVersion="8" refreshedVersion="8" minRefreshableVersion="3" recordCount="3000" xr:uid="{E0CEAC00-C308-4207-8305-2F7AB272C758}">
  <cacheSource type="worksheet">
    <worksheetSource ref="A1:J3001" sheet="Raw_Data"/>
  </cacheSource>
  <cacheFields count="10">
    <cacheField name="Order_ID" numFmtId="0">
      <sharedItems/>
    </cacheField>
    <cacheField name="Customer_ID" numFmtId="0">
      <sharedItems count="594">
        <s v="C0072"/>
        <s v="C0215"/>
        <s v="C0131"/>
        <s v="C0386"/>
        <s v="C0314"/>
        <s v="C0059"/>
        <s v="C0563"/>
        <s v="C0021"/>
        <s v="C0014"/>
        <s v="C0340"/>
        <s v="C0035"/>
        <s v="C0390"/>
        <s v="C0402"/>
        <s v="C0270"/>
        <s v="C0296"/>
        <s v="C0053"/>
        <s v="C0157"/>
        <s v="C0344"/>
        <s v="C0392"/>
        <s v="C0041"/>
        <s v="C0048"/>
        <s v="C0547"/>
        <s v="C0005"/>
        <s v="C0393"/>
        <s v="C0461"/>
        <s v="C0096"/>
        <s v="C0171"/>
        <s v="C0578"/>
        <s v="C0028"/>
        <s v="C0225"/>
        <s v="C0456"/>
        <s v="C0374"/>
        <s v="C0497"/>
        <s v="C0081"/>
        <s v="C0566"/>
        <s v="C0403"/>
        <s v="C0439"/>
        <s v="C0294"/>
        <s v="C0511"/>
        <s v="C0187"/>
        <s v="C0489"/>
        <s v="C0151"/>
        <s v="C0572"/>
        <s v="C0037"/>
        <s v="C0208"/>
        <s v="C0587"/>
        <s v="C0254"/>
        <s v="C0153"/>
        <s v="C0163"/>
        <s v="C0398"/>
        <s v="C0033"/>
        <s v="C0375"/>
        <s v="C0365"/>
        <s v="C0226"/>
        <s v="C0481"/>
        <s v="C0512"/>
        <s v="C0046"/>
        <s v="C0280"/>
        <s v="C0099"/>
        <s v="C0161"/>
        <s v="C0570"/>
        <s v="C0155"/>
        <s v="C0176"/>
        <s v="C0408"/>
        <s v="C0020"/>
        <s v="C0471"/>
        <s v="C0051"/>
        <s v="C0150"/>
        <s v="C0054"/>
        <s v="C0350"/>
        <s v="C0106"/>
        <s v="C0346"/>
        <s v="C0127"/>
        <s v="C0237"/>
        <s v="C0247"/>
        <s v="C0086"/>
        <s v="C0094"/>
        <s v="C0218"/>
        <s v="C0023"/>
        <s v="C0180"/>
        <s v="C0325"/>
        <s v="C0545"/>
        <s v="C0556"/>
        <s v="C0418"/>
        <s v="C0413"/>
        <s v="C0394"/>
        <s v="C0548"/>
        <s v="C0369"/>
        <s v="C0273"/>
        <s v="C0019"/>
        <s v="C0265"/>
        <s v="C0069"/>
        <s v="C0039"/>
        <s v="C0235"/>
        <s v="C0492"/>
        <s v="C0165"/>
        <s v="C0182"/>
        <s v="C0126"/>
        <s v="C0476"/>
        <s v="C0387"/>
        <s v="C0117"/>
        <s v="C0173"/>
        <s v="C0229"/>
        <s v="C0233"/>
        <s v="C0090"/>
        <s v="C0145"/>
        <s v="C0558"/>
        <s v="C0256"/>
        <s v="C0242"/>
        <s v="C0282"/>
        <s v="C0405"/>
        <s v="C0437"/>
        <s v="C0458"/>
        <s v="C0001"/>
        <s v="C0488"/>
        <s v="C0551"/>
        <s v="C0306"/>
        <s v="C0401"/>
        <s v="C0435"/>
        <s v="C0335"/>
        <s v="C0133"/>
        <s v="C0508"/>
        <s v="C0450"/>
        <s v="C0183"/>
        <s v="C0360"/>
        <s v="C0093"/>
        <s v="C0249"/>
        <s v="C0026"/>
        <s v="C0303"/>
        <s v="C0526"/>
        <s v="C0363"/>
        <s v="C0015"/>
        <s v="C0537"/>
        <s v="C0518"/>
        <s v="C0377"/>
        <s v="C0516"/>
        <s v="C0137"/>
        <s v="C0075"/>
        <s v="C0504"/>
        <s v="C0410"/>
        <s v="C0113"/>
        <s v="C0320"/>
        <s v="C0259"/>
        <s v="C0172"/>
        <s v="C0550"/>
        <s v="C0236"/>
        <s v="C0132"/>
        <s v="C0422"/>
        <s v="C0104"/>
        <s v="C0391"/>
        <s v="C0231"/>
        <s v="C0411"/>
        <s v="C0118"/>
        <s v="C0216"/>
        <s v="C0324"/>
        <s v="C0292"/>
        <s v="C0460"/>
        <s v="C0407"/>
        <s v="C0371"/>
        <s v="C0436"/>
        <s v="C0244"/>
        <s v="C0210"/>
        <s v="C0179"/>
        <s v="C0501"/>
        <s v="C0156"/>
        <s v="C0148"/>
        <s v="C0327"/>
        <s v="C0305"/>
        <s v="C0590"/>
        <s v="C0264"/>
        <s v="C0380"/>
        <s v="C0313"/>
        <s v="C0328"/>
        <s v="C0088"/>
        <s v="C0452"/>
        <s v="C0007"/>
        <s v="C0147"/>
        <s v="C0082"/>
        <s v="C0500"/>
        <s v="C0158"/>
        <s v="C0115"/>
        <s v="C0281"/>
        <s v="C0004"/>
        <s v="C0356"/>
        <s v="C0378"/>
        <s v="C0027"/>
        <s v="C0268"/>
        <s v="C0029"/>
        <s v="C0055"/>
        <s v="C0312"/>
        <s v="C0507"/>
        <s v="C0042"/>
        <s v="C0017"/>
        <s v="C0318"/>
        <s v="C0089"/>
        <s v="C0538"/>
        <s v="C0519"/>
        <s v="C0477"/>
        <s v="C0188"/>
        <s v="C0397"/>
        <s v="C0251"/>
        <s v="C0440"/>
        <s v="C0359"/>
        <s v="C0429"/>
        <s v="C0146"/>
        <s v="C0585"/>
        <s v="C0062"/>
        <s v="C0571"/>
        <s v="C0243"/>
        <s v="C0506"/>
        <s v="C0047"/>
        <s v="C0573"/>
        <s v="C0003"/>
        <s v="C0323"/>
        <s v="C0332"/>
        <s v="C0454"/>
        <s v="C0593"/>
        <s v="C0289"/>
        <s v="C0345"/>
        <s v="C0031"/>
        <s v="C0224"/>
        <s v="C0326"/>
        <s v="C0484"/>
        <s v="C0227"/>
        <s v="C0079"/>
        <s v="C0285"/>
        <s v="C0271"/>
        <s v="C0084"/>
        <s v="C0382"/>
        <s v="C0527"/>
        <s v="C0524"/>
        <s v="C0430"/>
        <s v="C0562"/>
        <s v="C0166"/>
        <s v="C0102"/>
        <s v="C0588"/>
        <s v="C0092"/>
        <s v="C0116"/>
        <s v="C0009"/>
        <s v="C0370"/>
        <s v="C0012"/>
        <s v="C0288"/>
        <s v="C0549"/>
        <s v="C0024"/>
        <s v="C0152"/>
        <s v="C0250"/>
        <s v="C0246"/>
        <s v="C0552"/>
        <s v="C0520"/>
        <s v="C0553"/>
        <s v="C0449"/>
        <s v="C0395"/>
        <s v="C0361"/>
        <s v="C0513"/>
        <s v="C0204"/>
        <s v="C0485"/>
        <s v="C0206"/>
        <s v="C0427"/>
        <s v="C0384"/>
        <s v="C0352"/>
        <s v="C0119"/>
        <s v="C0304"/>
        <s v="C0575"/>
        <s v="C0455"/>
        <s v="C0143"/>
        <s v="C0221"/>
        <s v="C0293"/>
        <s v="C0343"/>
        <s v="C0124"/>
        <s v="C0141"/>
        <s v="C0373"/>
        <s v="C0002"/>
        <s v="C0459"/>
        <s v="C0159"/>
        <s v="C0298"/>
        <s v="C0521"/>
        <s v="C0584"/>
        <s v="C0167"/>
        <s v="C0108"/>
        <s v="C0432"/>
        <s v="C0554"/>
        <s v="C0353"/>
        <s v="C0425"/>
        <s v="C0517"/>
        <s v="C0381"/>
        <s v="C0446"/>
        <s v="C0515"/>
        <s v="C0149"/>
        <s v="C0341"/>
        <s v="C0262"/>
        <s v="C0490"/>
        <s v="C0594"/>
        <s v="C0067"/>
        <s v="C0399"/>
        <s v="C0466"/>
        <s v="C0253"/>
        <s v="C0110"/>
        <s v="C0483"/>
        <s v="C0532"/>
        <s v="C0043"/>
        <s v="C0287"/>
        <s v="C0463"/>
        <s v="C0494"/>
        <s v="C0101"/>
        <s v="C0420"/>
        <s v="C0598"/>
        <s v="C0065"/>
        <s v="C0213"/>
        <s v="C0164"/>
        <s v="C0560"/>
        <s v="C0284"/>
        <s v="C0200"/>
        <s v="C0228"/>
        <s v="C0540"/>
        <s v="C0368"/>
        <s v="C0217"/>
        <s v="C0351"/>
        <s v="C0522"/>
        <s v="C0414"/>
        <s v="C0541"/>
        <s v="C0044"/>
        <s v="C0030"/>
        <s v="C0136"/>
        <s v="C0010"/>
        <s v="C0112"/>
        <s v="C0070"/>
        <s v="C0154"/>
        <s v="C0406"/>
        <s v="C0400"/>
        <s v="C0050"/>
        <s v="C0581"/>
        <s v="C0074"/>
        <s v="C0295"/>
        <s v="C0342"/>
        <s v="C0582"/>
        <s v="C0199"/>
        <s v="C0354"/>
        <s v="C0577"/>
        <s v="C0214"/>
        <s v="C0447"/>
        <s v="C0097"/>
        <s v="C0307"/>
        <s v="C0567"/>
        <s v="C0486"/>
        <s v="C0260"/>
        <s v="C0016"/>
        <s v="C0533"/>
        <s v="C0372"/>
        <s v="C0364"/>
        <s v="C0279"/>
        <s v="C0201"/>
        <s v="C0191"/>
        <s v="C0302"/>
        <s v="C0443"/>
        <s v="C0142"/>
        <s v="C0083"/>
        <s v="C0465"/>
        <s v="C0334"/>
        <s v="C0514"/>
        <s v="C0480"/>
        <s v="C0438"/>
        <s v="C0579"/>
        <s v="C0291"/>
        <s v="C0049"/>
        <s v="C0333"/>
        <s v="C0431"/>
        <s v="C0419"/>
        <s v="C0357"/>
        <s v="C0196"/>
        <s v="C0376"/>
        <s v="C0125"/>
        <s v="C0087"/>
        <s v="C0077"/>
        <s v="C0278"/>
        <s v="C0139"/>
        <s v="C0111"/>
        <s v="C0267"/>
        <s v="C0487"/>
        <s v="C0337"/>
        <s v="C0013"/>
        <s v="C0022"/>
        <s v="C0286"/>
        <s v="C0128"/>
        <s v="C0358"/>
        <s v="C0123"/>
        <s v="C0162"/>
        <s v="C0290"/>
        <s v="C0160"/>
        <s v="C0205"/>
        <s v="C0561"/>
        <s v="C0175"/>
        <s v="C0528"/>
        <s v="C0100"/>
        <s v="C0263"/>
        <s v="C0586"/>
        <s v="C0409"/>
        <s v="C0502"/>
        <s v="C0421"/>
        <s v="C0434"/>
        <s v="C0529"/>
        <s v="C0441"/>
        <s v="C0412"/>
        <s v="C0523"/>
        <s v="C0580"/>
        <s v="C0478"/>
        <s v="C0170"/>
        <s v="C0091"/>
        <s v="C0109"/>
        <s v="C0367"/>
        <s v="C0433"/>
        <s v="C0509"/>
        <s v="C0169"/>
        <s v="C0379"/>
        <s v="C0505"/>
        <s v="C0423"/>
        <s v="C0544"/>
        <s v="C0315"/>
        <s v="C0193"/>
        <s v="C0592"/>
        <s v="C0428"/>
        <s v="C0595"/>
        <s v="C0197"/>
        <s v="C0134"/>
        <s v="C0025"/>
        <s v="C0248"/>
        <s v="C0275"/>
        <s v="C0568"/>
        <s v="C0530"/>
        <s v="C0535"/>
        <s v="C0177"/>
        <s v="C0426"/>
        <s v="C0457"/>
        <s v="C0330"/>
        <s v="C0239"/>
        <s v="C0317"/>
        <s v="C0071"/>
        <s v="C0416"/>
        <s v="C0073"/>
        <s v="C0542"/>
        <s v="C0185"/>
        <s v="C0574"/>
        <s v="C0479"/>
        <s v="C0482"/>
        <s v="C0211"/>
        <s v="C0442"/>
        <s v="C0445"/>
        <s v="C0178"/>
        <s v="C0222"/>
        <s v="C0591"/>
        <s v="C0114"/>
        <s v="C0064"/>
        <s v="C0223"/>
        <s v="C0366"/>
        <s v="C0276"/>
        <s v="C0564"/>
        <s v="C0192"/>
        <s v="C0383"/>
        <s v="C0525"/>
        <s v="C0589"/>
        <s v="C0349"/>
        <s v="C0596"/>
        <s v="C0308"/>
        <s v="C0098"/>
        <s v="C0232"/>
        <s v="C0299"/>
        <s v="C0105"/>
        <s v="C0186"/>
        <s v="C0472"/>
        <s v="C0469"/>
        <s v="C0503"/>
        <s v="C0495"/>
        <s v="C0060"/>
        <s v="C0462"/>
        <s v="C0122"/>
        <s v="C0190"/>
        <s v="C0453"/>
        <s v="C0388"/>
        <s v="C0121"/>
        <s v="C0241"/>
        <s v="C0474"/>
        <s v="C0195"/>
        <s v="C0045"/>
        <s v="C0135"/>
        <s v="C0321"/>
        <s v="C0316"/>
        <s v="C0468"/>
        <s v="C0424"/>
        <s v="C0396"/>
        <s v="C0310"/>
        <s v="C0058"/>
        <s v="C0269"/>
        <s v="C0498"/>
        <s v="C0189"/>
        <s v="C0283"/>
        <s v="C0255"/>
        <s v="C0274"/>
        <s v="C0557"/>
        <s v="C0266"/>
        <s v="C0309"/>
        <s v="C0085"/>
        <s v="C0347"/>
        <s v="C0008"/>
        <s v="C0467"/>
        <s v="C0095"/>
        <s v="C0559"/>
        <s v="C0209"/>
        <s v="C0464"/>
        <s v="C0056"/>
        <s v="C0470"/>
        <s v="C0219"/>
        <s v="C0599"/>
        <s v="C0583"/>
        <s v="C0103"/>
        <s v="C0130"/>
        <s v="C0404"/>
        <s v="C0129"/>
        <s v="C0144"/>
        <s v="C0336"/>
        <s v="C0301"/>
        <s v="C0339"/>
        <s v="C0018"/>
        <s v="C0057"/>
        <s v="C0576"/>
        <s v="C0140"/>
        <s v="C0181"/>
        <s v="C0510"/>
        <s v="C0539"/>
        <s v="C0207"/>
        <s v="C0300"/>
        <s v="C0329"/>
        <s v="C0389"/>
        <s v="C0138"/>
        <s v="C0277"/>
        <s v="C0534"/>
        <s v="C0493"/>
        <s v="C0184"/>
        <s v="C0052"/>
        <s v="C0448"/>
        <s v="C0597"/>
        <s v="C0362"/>
        <s v="C0032"/>
        <s v="C0496"/>
        <s v="C0261"/>
        <s v="C0546"/>
        <s v="C0066"/>
        <s v="C0198"/>
        <s v="C0543"/>
        <s v="C0006"/>
        <s v="C0257"/>
        <s v="C0569"/>
        <s v="C0444"/>
        <s v="C0212"/>
        <s v="C0311"/>
        <s v="C0080"/>
        <s v="C0531"/>
        <s v="C0297"/>
        <s v="C0475"/>
        <s v="C0202"/>
        <s v="C0319"/>
        <s v="C0600"/>
        <s v="C0061"/>
        <s v="C0076"/>
        <s v="C0417"/>
        <s v="C0194"/>
        <s v="C0168"/>
        <s v="C0234"/>
        <s v="C0203"/>
        <s v="C0240"/>
        <s v="C0555"/>
        <s v="C0415"/>
        <s v="C0473"/>
        <s v="C0338"/>
        <s v="C0331"/>
        <s v="C0499"/>
        <s v="C0238"/>
        <s v="C0245"/>
        <s v="C0068"/>
        <s v="C0348"/>
        <s v="C0491"/>
        <s v="C0355"/>
        <s v="C0011"/>
        <s v="C0174"/>
        <s v="C0230"/>
        <s v="C0220"/>
        <s v="C0272"/>
        <s v="C0451"/>
        <s v="C0036"/>
        <s v="C0322"/>
        <s v="C0107"/>
        <s v="C0565"/>
        <s v="C0038"/>
        <s v="C0385"/>
        <s v="C0120"/>
        <s v="C0034"/>
      </sharedItems>
    </cacheField>
    <cacheField name="Order_Date" numFmtId="14">
      <sharedItems containsSemiMixedTypes="0" containsNonDate="0" containsDate="1" containsString="0" minDate="2023-01-01T00:00:00" maxDate="2024-01-01T00:00:00"/>
    </cacheField>
    <cacheField name="Product" numFmtId="0">
      <sharedItems count="8">
        <s v="Mouse"/>
        <s v="Printer"/>
        <s v="Phone"/>
        <s v="Monitor"/>
        <s v="Tablet"/>
        <s v="Laptop"/>
        <s v="Keyboard"/>
        <s v="Headphones"/>
      </sharedItems>
    </cacheField>
    <cacheField name="Category" numFmtId="0">
      <sharedItems count="3">
        <s v="Accessories"/>
        <s v="Office"/>
        <s v="Electronics"/>
      </sharedItems>
    </cacheField>
    <cacheField name="Quantity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50" maxValue="1199"/>
    </cacheField>
    <cacheField name="Revenue" numFmtId="0">
      <sharedItems containsSemiMixedTypes="0" containsString="0" containsNumber="1" containsInteger="1" minValue="50" maxValue="3591"/>
    </cacheField>
    <cacheField name="Region" numFmtId="0">
      <sharedItems count="4">
        <s v="North"/>
        <s v="East"/>
        <s v="West"/>
        <s v="South"/>
      </sharedItems>
    </cacheField>
    <cacheField name="Order_Month" numFmtId="0">
      <sharedItems count="12">
        <s v="2023-07"/>
        <s v="2023-11"/>
        <s v="2023-05"/>
        <s v="2023-01"/>
        <s v="2023-06"/>
        <s v="2023-12"/>
        <s v="2023-08"/>
        <s v="2023-04"/>
        <s v="2023-02"/>
        <s v="2023-10"/>
        <s v="2023-03"/>
        <s v="2023-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O10000"/>
    <x v="0"/>
    <d v="2023-07-08T00:00:00"/>
    <x v="0"/>
    <x v="0"/>
    <n v="1"/>
    <n v="1180"/>
    <n v="1180"/>
    <x v="0"/>
    <x v="0"/>
  </r>
  <r>
    <s v="O10001"/>
    <x v="1"/>
    <d v="2023-11-27T00:00:00"/>
    <x v="0"/>
    <x v="0"/>
    <n v="2"/>
    <n v="516"/>
    <n v="1032"/>
    <x v="1"/>
    <x v="1"/>
  </r>
  <r>
    <s v="O10002"/>
    <x v="2"/>
    <d v="2023-05-30T00:00:00"/>
    <x v="1"/>
    <x v="1"/>
    <n v="1"/>
    <n v="1173"/>
    <n v="1173"/>
    <x v="0"/>
    <x v="2"/>
  </r>
  <r>
    <s v="O10003"/>
    <x v="3"/>
    <d v="2023-07-11T00:00:00"/>
    <x v="2"/>
    <x v="2"/>
    <n v="2"/>
    <n v="855"/>
    <n v="1710"/>
    <x v="2"/>
    <x v="0"/>
  </r>
  <r>
    <s v="O10004"/>
    <x v="4"/>
    <d v="2023-01-22T00:00:00"/>
    <x v="3"/>
    <x v="2"/>
    <n v="1"/>
    <n v="509"/>
    <n v="509"/>
    <x v="0"/>
    <x v="3"/>
  </r>
  <r>
    <s v="O10005"/>
    <x v="5"/>
    <d v="2023-06-19T00:00:00"/>
    <x v="4"/>
    <x v="2"/>
    <n v="1"/>
    <n v="524"/>
    <n v="524"/>
    <x v="2"/>
    <x v="4"/>
  </r>
  <r>
    <s v="O10006"/>
    <x v="6"/>
    <d v="2023-12-30T00:00:00"/>
    <x v="4"/>
    <x v="2"/>
    <n v="3"/>
    <n v="239"/>
    <n v="717"/>
    <x v="1"/>
    <x v="5"/>
  </r>
  <r>
    <s v="O10007"/>
    <x v="7"/>
    <d v="2023-11-25T00:00:00"/>
    <x v="4"/>
    <x v="2"/>
    <n v="1"/>
    <n v="696"/>
    <n v="696"/>
    <x v="1"/>
    <x v="1"/>
  </r>
  <r>
    <s v="O10008"/>
    <x v="8"/>
    <d v="2023-08-30T00:00:00"/>
    <x v="2"/>
    <x v="2"/>
    <n v="1"/>
    <n v="365"/>
    <n v="365"/>
    <x v="3"/>
    <x v="6"/>
  </r>
  <r>
    <s v="O10009"/>
    <x v="9"/>
    <d v="2023-04-02T00:00:00"/>
    <x v="5"/>
    <x v="2"/>
    <n v="2"/>
    <n v="614"/>
    <n v="1228"/>
    <x v="1"/>
    <x v="7"/>
  </r>
  <r>
    <s v="O10010"/>
    <x v="10"/>
    <d v="2023-07-25T00:00:00"/>
    <x v="4"/>
    <x v="2"/>
    <n v="3"/>
    <n v="558"/>
    <n v="1674"/>
    <x v="0"/>
    <x v="0"/>
  </r>
  <r>
    <s v="O10011"/>
    <x v="11"/>
    <d v="2023-02-23T00:00:00"/>
    <x v="4"/>
    <x v="2"/>
    <n v="2"/>
    <n v="1075"/>
    <n v="2150"/>
    <x v="3"/>
    <x v="8"/>
  </r>
  <r>
    <s v="O10012"/>
    <x v="12"/>
    <d v="2023-08-06T00:00:00"/>
    <x v="4"/>
    <x v="2"/>
    <n v="2"/>
    <n v="752"/>
    <n v="1504"/>
    <x v="2"/>
    <x v="6"/>
  </r>
  <r>
    <s v="O10013"/>
    <x v="13"/>
    <d v="2023-12-17T00:00:00"/>
    <x v="2"/>
    <x v="2"/>
    <n v="2"/>
    <n v="1045"/>
    <n v="2090"/>
    <x v="2"/>
    <x v="5"/>
  </r>
  <r>
    <s v="O10014"/>
    <x v="14"/>
    <d v="2023-08-01T00:00:00"/>
    <x v="0"/>
    <x v="0"/>
    <n v="2"/>
    <n v="1066"/>
    <n v="2132"/>
    <x v="2"/>
    <x v="6"/>
  </r>
  <r>
    <s v="O10015"/>
    <x v="15"/>
    <d v="2023-10-07T00:00:00"/>
    <x v="3"/>
    <x v="2"/>
    <n v="2"/>
    <n v="928"/>
    <n v="1856"/>
    <x v="3"/>
    <x v="9"/>
  </r>
  <r>
    <s v="O10016"/>
    <x v="16"/>
    <d v="2023-01-15T00:00:00"/>
    <x v="5"/>
    <x v="2"/>
    <n v="1"/>
    <n v="1114"/>
    <n v="1114"/>
    <x v="0"/>
    <x v="3"/>
  </r>
  <r>
    <s v="O10017"/>
    <x v="17"/>
    <d v="2023-05-09T00:00:00"/>
    <x v="5"/>
    <x v="2"/>
    <n v="1"/>
    <n v="570"/>
    <n v="570"/>
    <x v="2"/>
    <x v="2"/>
  </r>
  <r>
    <s v="O10018"/>
    <x v="18"/>
    <d v="2023-06-12T00:00:00"/>
    <x v="1"/>
    <x v="1"/>
    <n v="3"/>
    <n v="642"/>
    <n v="1926"/>
    <x v="1"/>
    <x v="4"/>
  </r>
  <r>
    <s v="O10019"/>
    <x v="19"/>
    <d v="2023-01-28T00:00:00"/>
    <x v="5"/>
    <x v="2"/>
    <n v="3"/>
    <n v="280"/>
    <n v="840"/>
    <x v="1"/>
    <x v="3"/>
  </r>
  <r>
    <s v="O10020"/>
    <x v="20"/>
    <d v="2023-03-03T00:00:00"/>
    <x v="5"/>
    <x v="2"/>
    <n v="2"/>
    <n v="1106"/>
    <n v="2212"/>
    <x v="2"/>
    <x v="10"/>
  </r>
  <r>
    <s v="O10021"/>
    <x v="21"/>
    <d v="2023-08-15T00:00:00"/>
    <x v="3"/>
    <x v="2"/>
    <n v="3"/>
    <n v="733"/>
    <n v="2199"/>
    <x v="0"/>
    <x v="6"/>
  </r>
  <r>
    <s v="O10022"/>
    <x v="22"/>
    <d v="2023-08-06T00:00:00"/>
    <x v="0"/>
    <x v="0"/>
    <n v="2"/>
    <n v="692"/>
    <n v="1384"/>
    <x v="1"/>
    <x v="6"/>
  </r>
  <r>
    <s v="O10023"/>
    <x v="23"/>
    <d v="2023-07-26T00:00:00"/>
    <x v="0"/>
    <x v="0"/>
    <n v="2"/>
    <n v="920"/>
    <n v="1840"/>
    <x v="1"/>
    <x v="0"/>
  </r>
  <r>
    <s v="O10024"/>
    <x v="24"/>
    <d v="2023-06-28T00:00:00"/>
    <x v="2"/>
    <x v="2"/>
    <n v="2"/>
    <n v="941"/>
    <n v="1882"/>
    <x v="1"/>
    <x v="4"/>
  </r>
  <r>
    <s v="O10025"/>
    <x v="25"/>
    <d v="2023-08-10T00:00:00"/>
    <x v="1"/>
    <x v="1"/>
    <n v="3"/>
    <n v="613"/>
    <n v="1839"/>
    <x v="0"/>
    <x v="6"/>
  </r>
  <r>
    <s v="O10026"/>
    <x v="26"/>
    <d v="2023-01-29T00:00:00"/>
    <x v="0"/>
    <x v="0"/>
    <n v="3"/>
    <n v="798"/>
    <n v="2394"/>
    <x v="2"/>
    <x v="3"/>
  </r>
  <r>
    <s v="O10027"/>
    <x v="27"/>
    <d v="2023-06-19T00:00:00"/>
    <x v="3"/>
    <x v="2"/>
    <n v="3"/>
    <n v="1159"/>
    <n v="3477"/>
    <x v="0"/>
    <x v="4"/>
  </r>
  <r>
    <s v="O10028"/>
    <x v="28"/>
    <d v="2023-04-18T00:00:00"/>
    <x v="6"/>
    <x v="0"/>
    <n v="1"/>
    <n v="1062"/>
    <n v="1062"/>
    <x v="2"/>
    <x v="7"/>
  </r>
  <r>
    <s v="O10029"/>
    <x v="29"/>
    <d v="2023-10-10T00:00:00"/>
    <x v="4"/>
    <x v="2"/>
    <n v="2"/>
    <n v="239"/>
    <n v="478"/>
    <x v="3"/>
    <x v="9"/>
  </r>
  <r>
    <s v="O10030"/>
    <x v="30"/>
    <d v="2023-05-17T00:00:00"/>
    <x v="5"/>
    <x v="2"/>
    <n v="1"/>
    <n v="759"/>
    <n v="759"/>
    <x v="3"/>
    <x v="2"/>
  </r>
  <r>
    <s v="O10031"/>
    <x v="31"/>
    <d v="2023-06-09T00:00:00"/>
    <x v="3"/>
    <x v="2"/>
    <n v="1"/>
    <n v="733"/>
    <n v="733"/>
    <x v="2"/>
    <x v="4"/>
  </r>
  <r>
    <s v="O10032"/>
    <x v="32"/>
    <d v="2023-02-21T00:00:00"/>
    <x v="1"/>
    <x v="1"/>
    <n v="1"/>
    <n v="1186"/>
    <n v="1186"/>
    <x v="2"/>
    <x v="8"/>
  </r>
  <r>
    <s v="O10033"/>
    <x v="33"/>
    <d v="2023-07-06T00:00:00"/>
    <x v="6"/>
    <x v="0"/>
    <n v="3"/>
    <n v="1186"/>
    <n v="3558"/>
    <x v="0"/>
    <x v="0"/>
  </r>
  <r>
    <s v="O10034"/>
    <x v="34"/>
    <d v="2023-12-09T00:00:00"/>
    <x v="2"/>
    <x v="2"/>
    <n v="2"/>
    <n v="269"/>
    <n v="538"/>
    <x v="0"/>
    <x v="5"/>
  </r>
  <r>
    <s v="O10035"/>
    <x v="35"/>
    <d v="2023-05-06T00:00:00"/>
    <x v="1"/>
    <x v="1"/>
    <n v="1"/>
    <n v="434"/>
    <n v="434"/>
    <x v="3"/>
    <x v="2"/>
  </r>
  <r>
    <s v="O10036"/>
    <x v="36"/>
    <d v="2023-07-22T00:00:00"/>
    <x v="3"/>
    <x v="2"/>
    <n v="2"/>
    <n v="296"/>
    <n v="592"/>
    <x v="2"/>
    <x v="0"/>
  </r>
  <r>
    <s v="O10037"/>
    <x v="37"/>
    <d v="2023-10-07T00:00:00"/>
    <x v="7"/>
    <x v="2"/>
    <n v="1"/>
    <n v="816"/>
    <n v="816"/>
    <x v="0"/>
    <x v="9"/>
  </r>
  <r>
    <s v="O10038"/>
    <x v="38"/>
    <d v="2023-08-28T00:00:00"/>
    <x v="4"/>
    <x v="2"/>
    <n v="2"/>
    <n v="247"/>
    <n v="494"/>
    <x v="2"/>
    <x v="6"/>
  </r>
  <r>
    <s v="O10039"/>
    <x v="39"/>
    <d v="2023-11-22T00:00:00"/>
    <x v="5"/>
    <x v="2"/>
    <n v="1"/>
    <n v="1197"/>
    <n v="1197"/>
    <x v="2"/>
    <x v="1"/>
  </r>
  <r>
    <s v="O10040"/>
    <x v="35"/>
    <d v="2023-12-12T00:00:00"/>
    <x v="3"/>
    <x v="2"/>
    <n v="3"/>
    <n v="709"/>
    <n v="2127"/>
    <x v="1"/>
    <x v="5"/>
  </r>
  <r>
    <s v="O10041"/>
    <x v="40"/>
    <d v="2023-05-08T00:00:00"/>
    <x v="0"/>
    <x v="0"/>
    <n v="3"/>
    <n v="913"/>
    <n v="2739"/>
    <x v="1"/>
    <x v="2"/>
  </r>
  <r>
    <s v="O10042"/>
    <x v="41"/>
    <d v="2023-10-25T00:00:00"/>
    <x v="2"/>
    <x v="2"/>
    <n v="1"/>
    <n v="522"/>
    <n v="522"/>
    <x v="1"/>
    <x v="9"/>
  </r>
  <r>
    <s v="O10043"/>
    <x v="42"/>
    <d v="2023-01-02T00:00:00"/>
    <x v="0"/>
    <x v="0"/>
    <n v="2"/>
    <n v="673"/>
    <n v="1346"/>
    <x v="0"/>
    <x v="3"/>
  </r>
  <r>
    <s v="O10044"/>
    <x v="43"/>
    <d v="2023-06-09T00:00:00"/>
    <x v="1"/>
    <x v="1"/>
    <n v="2"/>
    <n v="502"/>
    <n v="1004"/>
    <x v="1"/>
    <x v="4"/>
  </r>
  <r>
    <s v="O10045"/>
    <x v="44"/>
    <d v="2023-05-11T00:00:00"/>
    <x v="0"/>
    <x v="0"/>
    <n v="1"/>
    <n v="1172"/>
    <n v="1172"/>
    <x v="2"/>
    <x v="2"/>
  </r>
  <r>
    <s v="O10046"/>
    <x v="45"/>
    <d v="2023-04-23T00:00:00"/>
    <x v="1"/>
    <x v="1"/>
    <n v="2"/>
    <n v="1193"/>
    <n v="2386"/>
    <x v="2"/>
    <x v="7"/>
  </r>
  <r>
    <s v="O10047"/>
    <x v="46"/>
    <d v="2023-08-15T00:00:00"/>
    <x v="4"/>
    <x v="2"/>
    <n v="2"/>
    <n v="153"/>
    <n v="306"/>
    <x v="2"/>
    <x v="6"/>
  </r>
  <r>
    <s v="O10048"/>
    <x v="47"/>
    <d v="2023-12-15T00:00:00"/>
    <x v="6"/>
    <x v="0"/>
    <n v="1"/>
    <n v="148"/>
    <n v="148"/>
    <x v="3"/>
    <x v="5"/>
  </r>
  <r>
    <s v="O10049"/>
    <x v="48"/>
    <d v="2023-07-27T00:00:00"/>
    <x v="1"/>
    <x v="1"/>
    <n v="2"/>
    <n v="387"/>
    <n v="774"/>
    <x v="0"/>
    <x v="0"/>
  </r>
  <r>
    <s v="O10050"/>
    <x v="49"/>
    <d v="2023-10-04T00:00:00"/>
    <x v="5"/>
    <x v="2"/>
    <n v="1"/>
    <n v="850"/>
    <n v="850"/>
    <x v="2"/>
    <x v="9"/>
  </r>
  <r>
    <s v="O10051"/>
    <x v="50"/>
    <d v="2023-06-25T00:00:00"/>
    <x v="4"/>
    <x v="2"/>
    <n v="3"/>
    <n v="450"/>
    <n v="1350"/>
    <x v="2"/>
    <x v="4"/>
  </r>
  <r>
    <s v="O10052"/>
    <x v="51"/>
    <d v="2023-01-22T00:00:00"/>
    <x v="7"/>
    <x v="2"/>
    <n v="3"/>
    <n v="519"/>
    <n v="1557"/>
    <x v="3"/>
    <x v="3"/>
  </r>
  <r>
    <s v="O10053"/>
    <x v="52"/>
    <d v="2023-02-20T00:00:00"/>
    <x v="6"/>
    <x v="0"/>
    <n v="2"/>
    <n v="279"/>
    <n v="558"/>
    <x v="3"/>
    <x v="8"/>
  </r>
  <r>
    <s v="O10054"/>
    <x v="53"/>
    <d v="2023-10-04T00:00:00"/>
    <x v="1"/>
    <x v="1"/>
    <n v="3"/>
    <n v="76"/>
    <n v="228"/>
    <x v="3"/>
    <x v="9"/>
  </r>
  <r>
    <s v="O10055"/>
    <x v="54"/>
    <d v="2023-11-13T00:00:00"/>
    <x v="5"/>
    <x v="2"/>
    <n v="3"/>
    <n v="1009"/>
    <n v="3027"/>
    <x v="2"/>
    <x v="1"/>
  </r>
  <r>
    <s v="O10056"/>
    <x v="55"/>
    <d v="2023-01-17T00:00:00"/>
    <x v="7"/>
    <x v="2"/>
    <n v="3"/>
    <n v="1122"/>
    <n v="3366"/>
    <x v="2"/>
    <x v="3"/>
  </r>
  <r>
    <s v="O10057"/>
    <x v="56"/>
    <d v="2023-01-06T00:00:00"/>
    <x v="4"/>
    <x v="2"/>
    <n v="2"/>
    <n v="526"/>
    <n v="1052"/>
    <x v="1"/>
    <x v="3"/>
  </r>
  <r>
    <s v="O10058"/>
    <x v="57"/>
    <d v="2023-12-15T00:00:00"/>
    <x v="4"/>
    <x v="2"/>
    <n v="1"/>
    <n v="1110"/>
    <n v="1110"/>
    <x v="0"/>
    <x v="5"/>
  </r>
  <r>
    <s v="O10059"/>
    <x v="58"/>
    <d v="2023-07-07T00:00:00"/>
    <x v="6"/>
    <x v="0"/>
    <n v="1"/>
    <n v="656"/>
    <n v="656"/>
    <x v="0"/>
    <x v="0"/>
  </r>
  <r>
    <s v="O10060"/>
    <x v="59"/>
    <d v="2023-09-13T00:00:00"/>
    <x v="4"/>
    <x v="2"/>
    <n v="3"/>
    <n v="302"/>
    <n v="906"/>
    <x v="1"/>
    <x v="11"/>
  </r>
  <r>
    <s v="O10061"/>
    <x v="60"/>
    <d v="2023-11-19T00:00:00"/>
    <x v="1"/>
    <x v="1"/>
    <n v="2"/>
    <n v="615"/>
    <n v="1230"/>
    <x v="2"/>
    <x v="1"/>
  </r>
  <r>
    <s v="O10062"/>
    <x v="61"/>
    <d v="2023-09-30T00:00:00"/>
    <x v="6"/>
    <x v="0"/>
    <n v="2"/>
    <n v="903"/>
    <n v="1806"/>
    <x v="2"/>
    <x v="11"/>
  </r>
  <r>
    <s v="O10063"/>
    <x v="62"/>
    <d v="2023-02-08T00:00:00"/>
    <x v="5"/>
    <x v="2"/>
    <n v="1"/>
    <n v="295"/>
    <n v="295"/>
    <x v="0"/>
    <x v="8"/>
  </r>
  <r>
    <s v="O10064"/>
    <x v="63"/>
    <d v="2023-01-13T00:00:00"/>
    <x v="2"/>
    <x v="2"/>
    <n v="3"/>
    <n v="587"/>
    <n v="1761"/>
    <x v="2"/>
    <x v="3"/>
  </r>
  <r>
    <s v="O10065"/>
    <x v="64"/>
    <d v="2023-11-17T00:00:00"/>
    <x v="2"/>
    <x v="2"/>
    <n v="3"/>
    <n v="85"/>
    <n v="255"/>
    <x v="2"/>
    <x v="1"/>
  </r>
  <r>
    <s v="O10066"/>
    <x v="65"/>
    <d v="2023-05-23T00:00:00"/>
    <x v="1"/>
    <x v="1"/>
    <n v="2"/>
    <n v="449"/>
    <n v="898"/>
    <x v="2"/>
    <x v="2"/>
  </r>
  <r>
    <s v="O10067"/>
    <x v="66"/>
    <d v="2023-06-02T00:00:00"/>
    <x v="2"/>
    <x v="2"/>
    <n v="2"/>
    <n v="776"/>
    <n v="1552"/>
    <x v="3"/>
    <x v="4"/>
  </r>
  <r>
    <s v="O10068"/>
    <x v="67"/>
    <d v="2023-11-10T00:00:00"/>
    <x v="0"/>
    <x v="0"/>
    <n v="2"/>
    <n v="1198"/>
    <n v="2396"/>
    <x v="3"/>
    <x v="1"/>
  </r>
  <r>
    <s v="O10069"/>
    <x v="68"/>
    <d v="2023-04-11T00:00:00"/>
    <x v="6"/>
    <x v="0"/>
    <n v="1"/>
    <n v="731"/>
    <n v="731"/>
    <x v="0"/>
    <x v="7"/>
  </r>
  <r>
    <s v="O10070"/>
    <x v="22"/>
    <d v="2023-04-13T00:00:00"/>
    <x v="1"/>
    <x v="1"/>
    <n v="1"/>
    <n v="1053"/>
    <n v="1053"/>
    <x v="2"/>
    <x v="7"/>
  </r>
  <r>
    <s v="O10071"/>
    <x v="69"/>
    <d v="2023-02-16T00:00:00"/>
    <x v="6"/>
    <x v="0"/>
    <n v="1"/>
    <n v="1041"/>
    <n v="1041"/>
    <x v="1"/>
    <x v="8"/>
  </r>
  <r>
    <s v="O10072"/>
    <x v="70"/>
    <d v="2023-06-07T00:00:00"/>
    <x v="0"/>
    <x v="0"/>
    <n v="1"/>
    <n v="419"/>
    <n v="419"/>
    <x v="1"/>
    <x v="4"/>
  </r>
  <r>
    <s v="O10073"/>
    <x v="71"/>
    <d v="2023-08-17T00:00:00"/>
    <x v="5"/>
    <x v="2"/>
    <n v="3"/>
    <n v="1131"/>
    <n v="3393"/>
    <x v="3"/>
    <x v="6"/>
  </r>
  <r>
    <s v="O10074"/>
    <x v="72"/>
    <d v="2023-05-09T00:00:00"/>
    <x v="3"/>
    <x v="2"/>
    <n v="2"/>
    <n v="840"/>
    <n v="1680"/>
    <x v="3"/>
    <x v="2"/>
  </r>
  <r>
    <s v="O10075"/>
    <x v="25"/>
    <d v="2023-05-06T00:00:00"/>
    <x v="2"/>
    <x v="2"/>
    <n v="1"/>
    <n v="851"/>
    <n v="851"/>
    <x v="3"/>
    <x v="2"/>
  </r>
  <r>
    <s v="O10076"/>
    <x v="73"/>
    <d v="2023-09-29T00:00:00"/>
    <x v="1"/>
    <x v="1"/>
    <n v="1"/>
    <n v="537"/>
    <n v="537"/>
    <x v="0"/>
    <x v="11"/>
  </r>
  <r>
    <s v="O10077"/>
    <x v="74"/>
    <d v="2023-03-17T00:00:00"/>
    <x v="0"/>
    <x v="0"/>
    <n v="3"/>
    <n v="630"/>
    <n v="1890"/>
    <x v="3"/>
    <x v="10"/>
  </r>
  <r>
    <s v="O10078"/>
    <x v="75"/>
    <d v="2023-07-04T00:00:00"/>
    <x v="1"/>
    <x v="1"/>
    <n v="3"/>
    <n v="1046"/>
    <n v="3138"/>
    <x v="0"/>
    <x v="0"/>
  </r>
  <r>
    <s v="O10079"/>
    <x v="76"/>
    <d v="2023-08-26T00:00:00"/>
    <x v="6"/>
    <x v="0"/>
    <n v="1"/>
    <n v="1120"/>
    <n v="1120"/>
    <x v="3"/>
    <x v="6"/>
  </r>
  <r>
    <s v="O10080"/>
    <x v="77"/>
    <d v="2023-12-07T00:00:00"/>
    <x v="4"/>
    <x v="2"/>
    <n v="1"/>
    <n v="961"/>
    <n v="961"/>
    <x v="1"/>
    <x v="5"/>
  </r>
  <r>
    <s v="O10081"/>
    <x v="78"/>
    <d v="2023-09-07T00:00:00"/>
    <x v="4"/>
    <x v="2"/>
    <n v="1"/>
    <n v="406"/>
    <n v="406"/>
    <x v="3"/>
    <x v="11"/>
  </r>
  <r>
    <s v="O10082"/>
    <x v="79"/>
    <d v="2023-08-11T00:00:00"/>
    <x v="6"/>
    <x v="0"/>
    <n v="1"/>
    <n v="1173"/>
    <n v="1173"/>
    <x v="3"/>
    <x v="6"/>
  </r>
  <r>
    <s v="O10083"/>
    <x v="80"/>
    <d v="2023-01-04T00:00:00"/>
    <x v="2"/>
    <x v="2"/>
    <n v="3"/>
    <n v="491"/>
    <n v="1473"/>
    <x v="2"/>
    <x v="3"/>
  </r>
  <r>
    <s v="O10084"/>
    <x v="32"/>
    <d v="2023-06-09T00:00:00"/>
    <x v="1"/>
    <x v="1"/>
    <n v="3"/>
    <n v="307"/>
    <n v="921"/>
    <x v="1"/>
    <x v="4"/>
  </r>
  <r>
    <s v="O10085"/>
    <x v="81"/>
    <d v="2023-06-28T00:00:00"/>
    <x v="4"/>
    <x v="2"/>
    <n v="2"/>
    <n v="429"/>
    <n v="858"/>
    <x v="1"/>
    <x v="4"/>
  </r>
  <r>
    <s v="O10086"/>
    <x v="82"/>
    <d v="2023-10-12T00:00:00"/>
    <x v="3"/>
    <x v="2"/>
    <n v="3"/>
    <n v="1116"/>
    <n v="3348"/>
    <x v="0"/>
    <x v="9"/>
  </r>
  <r>
    <s v="O10087"/>
    <x v="10"/>
    <d v="2023-08-03T00:00:00"/>
    <x v="4"/>
    <x v="2"/>
    <n v="3"/>
    <n v="548"/>
    <n v="1644"/>
    <x v="0"/>
    <x v="6"/>
  </r>
  <r>
    <s v="O10088"/>
    <x v="83"/>
    <d v="2023-04-25T00:00:00"/>
    <x v="2"/>
    <x v="2"/>
    <n v="1"/>
    <n v="1019"/>
    <n v="1019"/>
    <x v="0"/>
    <x v="7"/>
  </r>
  <r>
    <s v="O10089"/>
    <x v="84"/>
    <d v="2023-08-05T00:00:00"/>
    <x v="0"/>
    <x v="0"/>
    <n v="2"/>
    <n v="1148"/>
    <n v="2296"/>
    <x v="0"/>
    <x v="6"/>
  </r>
  <r>
    <s v="O10090"/>
    <x v="85"/>
    <d v="2023-12-23T00:00:00"/>
    <x v="3"/>
    <x v="2"/>
    <n v="1"/>
    <n v="725"/>
    <n v="725"/>
    <x v="0"/>
    <x v="5"/>
  </r>
  <r>
    <s v="O10091"/>
    <x v="86"/>
    <d v="2023-04-06T00:00:00"/>
    <x v="1"/>
    <x v="1"/>
    <n v="3"/>
    <n v="1172"/>
    <n v="3516"/>
    <x v="2"/>
    <x v="7"/>
  </r>
  <r>
    <s v="O10092"/>
    <x v="87"/>
    <d v="2023-07-02T00:00:00"/>
    <x v="0"/>
    <x v="0"/>
    <n v="2"/>
    <n v="86"/>
    <n v="172"/>
    <x v="0"/>
    <x v="0"/>
  </r>
  <r>
    <s v="O10093"/>
    <x v="88"/>
    <d v="2023-03-03T00:00:00"/>
    <x v="0"/>
    <x v="0"/>
    <n v="1"/>
    <n v="916"/>
    <n v="916"/>
    <x v="2"/>
    <x v="10"/>
  </r>
  <r>
    <s v="O10094"/>
    <x v="89"/>
    <d v="2023-06-26T00:00:00"/>
    <x v="1"/>
    <x v="1"/>
    <n v="1"/>
    <n v="446"/>
    <n v="446"/>
    <x v="2"/>
    <x v="4"/>
  </r>
  <r>
    <s v="O10095"/>
    <x v="90"/>
    <d v="2023-10-11T00:00:00"/>
    <x v="4"/>
    <x v="2"/>
    <n v="1"/>
    <n v="125"/>
    <n v="125"/>
    <x v="3"/>
    <x v="9"/>
  </r>
  <r>
    <s v="O10096"/>
    <x v="91"/>
    <d v="2023-04-09T00:00:00"/>
    <x v="0"/>
    <x v="0"/>
    <n v="3"/>
    <n v="193"/>
    <n v="579"/>
    <x v="2"/>
    <x v="7"/>
  </r>
  <r>
    <s v="O10097"/>
    <x v="92"/>
    <d v="2023-04-19T00:00:00"/>
    <x v="5"/>
    <x v="2"/>
    <n v="3"/>
    <n v="618"/>
    <n v="1854"/>
    <x v="0"/>
    <x v="7"/>
  </r>
  <r>
    <s v="O10098"/>
    <x v="49"/>
    <d v="2023-08-11T00:00:00"/>
    <x v="2"/>
    <x v="2"/>
    <n v="2"/>
    <n v="984"/>
    <n v="1968"/>
    <x v="3"/>
    <x v="6"/>
  </r>
  <r>
    <s v="O10099"/>
    <x v="93"/>
    <d v="2023-11-27T00:00:00"/>
    <x v="3"/>
    <x v="2"/>
    <n v="3"/>
    <n v="782"/>
    <n v="2346"/>
    <x v="3"/>
    <x v="1"/>
  </r>
  <r>
    <s v="O10100"/>
    <x v="94"/>
    <d v="2023-09-10T00:00:00"/>
    <x v="0"/>
    <x v="0"/>
    <n v="1"/>
    <n v="1147"/>
    <n v="1147"/>
    <x v="3"/>
    <x v="11"/>
  </r>
  <r>
    <s v="O10101"/>
    <x v="23"/>
    <d v="2023-10-10T00:00:00"/>
    <x v="0"/>
    <x v="0"/>
    <n v="2"/>
    <n v="219"/>
    <n v="438"/>
    <x v="3"/>
    <x v="9"/>
  </r>
  <r>
    <s v="O10102"/>
    <x v="95"/>
    <d v="2023-12-05T00:00:00"/>
    <x v="2"/>
    <x v="2"/>
    <n v="1"/>
    <n v="78"/>
    <n v="78"/>
    <x v="2"/>
    <x v="5"/>
  </r>
  <r>
    <s v="O10103"/>
    <x v="38"/>
    <d v="2023-11-23T00:00:00"/>
    <x v="1"/>
    <x v="1"/>
    <n v="1"/>
    <n v="549"/>
    <n v="549"/>
    <x v="0"/>
    <x v="1"/>
  </r>
  <r>
    <s v="O10104"/>
    <x v="96"/>
    <d v="2023-06-16T00:00:00"/>
    <x v="3"/>
    <x v="2"/>
    <n v="2"/>
    <n v="494"/>
    <n v="988"/>
    <x v="1"/>
    <x v="4"/>
  </r>
  <r>
    <s v="O10105"/>
    <x v="97"/>
    <d v="2023-06-22T00:00:00"/>
    <x v="2"/>
    <x v="2"/>
    <n v="2"/>
    <n v="88"/>
    <n v="176"/>
    <x v="0"/>
    <x v="4"/>
  </r>
  <r>
    <s v="O10106"/>
    <x v="98"/>
    <d v="2023-11-13T00:00:00"/>
    <x v="2"/>
    <x v="2"/>
    <n v="2"/>
    <n v="1131"/>
    <n v="2262"/>
    <x v="1"/>
    <x v="1"/>
  </r>
  <r>
    <s v="O10107"/>
    <x v="99"/>
    <d v="2023-12-14T00:00:00"/>
    <x v="5"/>
    <x v="2"/>
    <n v="3"/>
    <n v="1074"/>
    <n v="3222"/>
    <x v="3"/>
    <x v="5"/>
  </r>
  <r>
    <s v="O10108"/>
    <x v="100"/>
    <d v="2023-05-14T00:00:00"/>
    <x v="5"/>
    <x v="2"/>
    <n v="3"/>
    <n v="873"/>
    <n v="2619"/>
    <x v="3"/>
    <x v="2"/>
  </r>
  <r>
    <s v="O10109"/>
    <x v="101"/>
    <d v="2023-11-13T00:00:00"/>
    <x v="4"/>
    <x v="2"/>
    <n v="1"/>
    <n v="721"/>
    <n v="721"/>
    <x v="1"/>
    <x v="1"/>
  </r>
  <r>
    <s v="O10110"/>
    <x v="102"/>
    <d v="2023-06-13T00:00:00"/>
    <x v="3"/>
    <x v="2"/>
    <n v="2"/>
    <n v="252"/>
    <n v="504"/>
    <x v="1"/>
    <x v="4"/>
  </r>
  <r>
    <s v="O10111"/>
    <x v="103"/>
    <d v="2023-11-01T00:00:00"/>
    <x v="7"/>
    <x v="2"/>
    <n v="1"/>
    <n v="96"/>
    <n v="96"/>
    <x v="3"/>
    <x v="1"/>
  </r>
  <r>
    <s v="O10112"/>
    <x v="65"/>
    <d v="2023-01-12T00:00:00"/>
    <x v="0"/>
    <x v="0"/>
    <n v="3"/>
    <n v="705"/>
    <n v="2115"/>
    <x v="3"/>
    <x v="3"/>
  </r>
  <r>
    <s v="O10113"/>
    <x v="63"/>
    <d v="2023-06-05T00:00:00"/>
    <x v="1"/>
    <x v="1"/>
    <n v="2"/>
    <n v="1021"/>
    <n v="2042"/>
    <x v="0"/>
    <x v="4"/>
  </r>
  <r>
    <s v="O10114"/>
    <x v="104"/>
    <d v="2023-05-16T00:00:00"/>
    <x v="1"/>
    <x v="1"/>
    <n v="2"/>
    <n v="725"/>
    <n v="1450"/>
    <x v="3"/>
    <x v="2"/>
  </r>
  <r>
    <s v="O10115"/>
    <x v="19"/>
    <d v="2023-08-16T00:00:00"/>
    <x v="4"/>
    <x v="2"/>
    <n v="2"/>
    <n v="589"/>
    <n v="1178"/>
    <x v="2"/>
    <x v="6"/>
  </r>
  <r>
    <s v="O10116"/>
    <x v="105"/>
    <d v="2023-07-20T00:00:00"/>
    <x v="7"/>
    <x v="2"/>
    <n v="2"/>
    <n v="1008"/>
    <n v="2016"/>
    <x v="0"/>
    <x v="0"/>
  </r>
  <r>
    <s v="O10117"/>
    <x v="106"/>
    <d v="2023-02-04T00:00:00"/>
    <x v="3"/>
    <x v="2"/>
    <n v="1"/>
    <n v="781"/>
    <n v="781"/>
    <x v="0"/>
    <x v="8"/>
  </r>
  <r>
    <s v="O10118"/>
    <x v="107"/>
    <d v="2023-07-16T00:00:00"/>
    <x v="6"/>
    <x v="0"/>
    <n v="2"/>
    <n v="932"/>
    <n v="1864"/>
    <x v="1"/>
    <x v="0"/>
  </r>
  <r>
    <s v="O10119"/>
    <x v="108"/>
    <d v="2023-09-08T00:00:00"/>
    <x v="5"/>
    <x v="2"/>
    <n v="2"/>
    <n v="59"/>
    <n v="118"/>
    <x v="0"/>
    <x v="11"/>
  </r>
  <r>
    <s v="O10120"/>
    <x v="31"/>
    <d v="2023-03-06T00:00:00"/>
    <x v="3"/>
    <x v="2"/>
    <n v="3"/>
    <n v="1065"/>
    <n v="3195"/>
    <x v="3"/>
    <x v="10"/>
  </r>
  <r>
    <s v="O10121"/>
    <x v="109"/>
    <d v="2023-03-04T00:00:00"/>
    <x v="1"/>
    <x v="1"/>
    <n v="3"/>
    <n v="226"/>
    <n v="678"/>
    <x v="0"/>
    <x v="10"/>
  </r>
  <r>
    <s v="O10122"/>
    <x v="24"/>
    <d v="2023-04-08T00:00:00"/>
    <x v="6"/>
    <x v="0"/>
    <n v="3"/>
    <n v="844"/>
    <n v="2532"/>
    <x v="0"/>
    <x v="7"/>
  </r>
  <r>
    <s v="O10123"/>
    <x v="110"/>
    <d v="2023-11-07T00:00:00"/>
    <x v="7"/>
    <x v="2"/>
    <n v="3"/>
    <n v="434"/>
    <n v="1302"/>
    <x v="3"/>
    <x v="1"/>
  </r>
  <r>
    <s v="O10124"/>
    <x v="111"/>
    <d v="2023-01-23T00:00:00"/>
    <x v="4"/>
    <x v="2"/>
    <n v="1"/>
    <n v="758"/>
    <n v="758"/>
    <x v="0"/>
    <x v="3"/>
  </r>
  <r>
    <s v="O10125"/>
    <x v="112"/>
    <d v="2023-03-24T00:00:00"/>
    <x v="3"/>
    <x v="2"/>
    <n v="1"/>
    <n v="763"/>
    <n v="763"/>
    <x v="0"/>
    <x v="10"/>
  </r>
  <r>
    <s v="O10126"/>
    <x v="113"/>
    <d v="2023-02-20T00:00:00"/>
    <x v="3"/>
    <x v="2"/>
    <n v="2"/>
    <n v="506"/>
    <n v="1012"/>
    <x v="0"/>
    <x v="8"/>
  </r>
  <r>
    <s v="O10127"/>
    <x v="114"/>
    <d v="2023-10-15T00:00:00"/>
    <x v="3"/>
    <x v="2"/>
    <n v="2"/>
    <n v="498"/>
    <n v="996"/>
    <x v="3"/>
    <x v="9"/>
  </r>
  <r>
    <s v="O10128"/>
    <x v="115"/>
    <d v="2023-06-03T00:00:00"/>
    <x v="4"/>
    <x v="2"/>
    <n v="3"/>
    <n v="1145"/>
    <n v="3435"/>
    <x v="3"/>
    <x v="4"/>
  </r>
  <r>
    <s v="O10129"/>
    <x v="116"/>
    <d v="2023-09-25T00:00:00"/>
    <x v="2"/>
    <x v="2"/>
    <n v="2"/>
    <n v="167"/>
    <n v="334"/>
    <x v="0"/>
    <x v="11"/>
  </r>
  <r>
    <s v="O10130"/>
    <x v="117"/>
    <d v="2023-04-22T00:00:00"/>
    <x v="6"/>
    <x v="0"/>
    <n v="1"/>
    <n v="1039"/>
    <n v="1039"/>
    <x v="1"/>
    <x v="7"/>
  </r>
  <r>
    <s v="O10131"/>
    <x v="27"/>
    <d v="2023-03-16T00:00:00"/>
    <x v="0"/>
    <x v="0"/>
    <n v="3"/>
    <n v="902"/>
    <n v="2706"/>
    <x v="1"/>
    <x v="10"/>
  </r>
  <r>
    <s v="O10132"/>
    <x v="116"/>
    <d v="2023-04-08T00:00:00"/>
    <x v="0"/>
    <x v="0"/>
    <n v="2"/>
    <n v="813"/>
    <n v="1626"/>
    <x v="3"/>
    <x v="7"/>
  </r>
  <r>
    <s v="O10133"/>
    <x v="118"/>
    <d v="2023-11-04T00:00:00"/>
    <x v="6"/>
    <x v="0"/>
    <n v="3"/>
    <n v="908"/>
    <n v="2724"/>
    <x v="0"/>
    <x v="1"/>
  </r>
  <r>
    <s v="O10134"/>
    <x v="119"/>
    <d v="2023-01-30T00:00:00"/>
    <x v="6"/>
    <x v="0"/>
    <n v="1"/>
    <n v="1033"/>
    <n v="1033"/>
    <x v="1"/>
    <x v="3"/>
  </r>
  <r>
    <s v="O10135"/>
    <x v="120"/>
    <d v="2023-10-12T00:00:00"/>
    <x v="2"/>
    <x v="2"/>
    <n v="3"/>
    <n v="130"/>
    <n v="390"/>
    <x v="2"/>
    <x v="9"/>
  </r>
  <r>
    <s v="O10136"/>
    <x v="121"/>
    <d v="2023-12-06T00:00:00"/>
    <x v="2"/>
    <x v="2"/>
    <n v="1"/>
    <n v="834"/>
    <n v="834"/>
    <x v="2"/>
    <x v="5"/>
  </r>
  <r>
    <s v="O10137"/>
    <x v="122"/>
    <d v="2023-07-24T00:00:00"/>
    <x v="3"/>
    <x v="2"/>
    <n v="2"/>
    <n v="102"/>
    <n v="204"/>
    <x v="3"/>
    <x v="0"/>
  </r>
  <r>
    <s v="O10138"/>
    <x v="123"/>
    <d v="2023-12-02T00:00:00"/>
    <x v="7"/>
    <x v="2"/>
    <n v="3"/>
    <n v="160"/>
    <n v="480"/>
    <x v="1"/>
    <x v="5"/>
  </r>
  <r>
    <s v="O10139"/>
    <x v="124"/>
    <d v="2023-07-03T00:00:00"/>
    <x v="7"/>
    <x v="2"/>
    <n v="2"/>
    <n v="949"/>
    <n v="1898"/>
    <x v="0"/>
    <x v="0"/>
  </r>
  <r>
    <s v="O10140"/>
    <x v="125"/>
    <d v="2023-06-09T00:00:00"/>
    <x v="7"/>
    <x v="2"/>
    <n v="3"/>
    <n v="716"/>
    <n v="2148"/>
    <x v="3"/>
    <x v="4"/>
  </r>
  <r>
    <s v="O10141"/>
    <x v="35"/>
    <d v="2023-10-04T00:00:00"/>
    <x v="3"/>
    <x v="2"/>
    <n v="2"/>
    <n v="1124"/>
    <n v="2248"/>
    <x v="0"/>
    <x v="9"/>
  </r>
  <r>
    <s v="O10142"/>
    <x v="110"/>
    <d v="2023-11-22T00:00:00"/>
    <x v="2"/>
    <x v="2"/>
    <n v="2"/>
    <n v="583"/>
    <n v="1166"/>
    <x v="0"/>
    <x v="1"/>
  </r>
  <r>
    <s v="O10143"/>
    <x v="71"/>
    <d v="2023-02-15T00:00:00"/>
    <x v="3"/>
    <x v="2"/>
    <n v="1"/>
    <n v="573"/>
    <n v="573"/>
    <x v="3"/>
    <x v="8"/>
  </r>
  <r>
    <s v="O10144"/>
    <x v="126"/>
    <d v="2023-02-16T00:00:00"/>
    <x v="5"/>
    <x v="2"/>
    <n v="2"/>
    <n v="1146"/>
    <n v="2292"/>
    <x v="0"/>
    <x v="8"/>
  </r>
  <r>
    <s v="O10145"/>
    <x v="69"/>
    <d v="2023-04-17T00:00:00"/>
    <x v="6"/>
    <x v="0"/>
    <n v="3"/>
    <n v="1129"/>
    <n v="3387"/>
    <x v="1"/>
    <x v="7"/>
  </r>
  <r>
    <s v="O10146"/>
    <x v="127"/>
    <d v="2023-10-19T00:00:00"/>
    <x v="1"/>
    <x v="1"/>
    <n v="1"/>
    <n v="386"/>
    <n v="386"/>
    <x v="0"/>
    <x v="9"/>
  </r>
  <r>
    <s v="O10147"/>
    <x v="128"/>
    <d v="2023-05-07T00:00:00"/>
    <x v="1"/>
    <x v="1"/>
    <n v="1"/>
    <n v="768"/>
    <n v="768"/>
    <x v="2"/>
    <x v="2"/>
  </r>
  <r>
    <s v="O10148"/>
    <x v="28"/>
    <d v="2023-03-19T00:00:00"/>
    <x v="6"/>
    <x v="0"/>
    <n v="2"/>
    <n v="523"/>
    <n v="1046"/>
    <x v="2"/>
    <x v="10"/>
  </r>
  <r>
    <s v="O10149"/>
    <x v="129"/>
    <d v="2023-07-06T00:00:00"/>
    <x v="2"/>
    <x v="2"/>
    <n v="1"/>
    <n v="715"/>
    <n v="715"/>
    <x v="2"/>
    <x v="0"/>
  </r>
  <r>
    <s v="O10150"/>
    <x v="130"/>
    <d v="2023-08-27T00:00:00"/>
    <x v="7"/>
    <x v="2"/>
    <n v="3"/>
    <n v="1076"/>
    <n v="3228"/>
    <x v="2"/>
    <x v="6"/>
  </r>
  <r>
    <s v="O10151"/>
    <x v="131"/>
    <d v="2023-07-11T00:00:00"/>
    <x v="3"/>
    <x v="2"/>
    <n v="2"/>
    <n v="855"/>
    <n v="1710"/>
    <x v="0"/>
    <x v="0"/>
  </r>
  <r>
    <s v="O10152"/>
    <x v="92"/>
    <d v="2023-09-30T00:00:00"/>
    <x v="0"/>
    <x v="0"/>
    <n v="1"/>
    <n v="77"/>
    <n v="77"/>
    <x v="1"/>
    <x v="11"/>
  </r>
  <r>
    <s v="O10153"/>
    <x v="132"/>
    <d v="2023-05-25T00:00:00"/>
    <x v="6"/>
    <x v="0"/>
    <n v="2"/>
    <n v="175"/>
    <n v="350"/>
    <x v="0"/>
    <x v="2"/>
  </r>
  <r>
    <s v="O10154"/>
    <x v="103"/>
    <d v="2023-04-19T00:00:00"/>
    <x v="4"/>
    <x v="2"/>
    <n v="1"/>
    <n v="116"/>
    <n v="116"/>
    <x v="3"/>
    <x v="7"/>
  </r>
  <r>
    <s v="O10155"/>
    <x v="87"/>
    <d v="2023-08-24T00:00:00"/>
    <x v="0"/>
    <x v="0"/>
    <n v="3"/>
    <n v="83"/>
    <n v="249"/>
    <x v="1"/>
    <x v="6"/>
  </r>
  <r>
    <s v="O10156"/>
    <x v="133"/>
    <d v="2023-06-29T00:00:00"/>
    <x v="2"/>
    <x v="2"/>
    <n v="1"/>
    <n v="662"/>
    <n v="662"/>
    <x v="3"/>
    <x v="4"/>
  </r>
  <r>
    <s v="O10157"/>
    <x v="134"/>
    <d v="2023-10-16T00:00:00"/>
    <x v="1"/>
    <x v="1"/>
    <n v="2"/>
    <n v="364"/>
    <n v="728"/>
    <x v="0"/>
    <x v="9"/>
  </r>
  <r>
    <s v="O10158"/>
    <x v="135"/>
    <d v="2023-12-16T00:00:00"/>
    <x v="6"/>
    <x v="0"/>
    <n v="1"/>
    <n v="673"/>
    <n v="673"/>
    <x v="1"/>
    <x v="5"/>
  </r>
  <r>
    <s v="O10159"/>
    <x v="136"/>
    <d v="2023-09-04T00:00:00"/>
    <x v="6"/>
    <x v="0"/>
    <n v="2"/>
    <n v="399"/>
    <n v="798"/>
    <x v="1"/>
    <x v="11"/>
  </r>
  <r>
    <s v="O10160"/>
    <x v="102"/>
    <d v="2023-02-05T00:00:00"/>
    <x v="7"/>
    <x v="2"/>
    <n v="3"/>
    <n v="1113"/>
    <n v="3339"/>
    <x v="2"/>
    <x v="8"/>
  </r>
  <r>
    <s v="O10161"/>
    <x v="137"/>
    <d v="2023-01-04T00:00:00"/>
    <x v="0"/>
    <x v="0"/>
    <n v="2"/>
    <n v="517"/>
    <n v="1034"/>
    <x v="1"/>
    <x v="3"/>
  </r>
  <r>
    <s v="O10162"/>
    <x v="138"/>
    <d v="2023-03-03T00:00:00"/>
    <x v="6"/>
    <x v="0"/>
    <n v="2"/>
    <n v="930"/>
    <n v="1860"/>
    <x v="0"/>
    <x v="10"/>
  </r>
  <r>
    <s v="O10163"/>
    <x v="18"/>
    <d v="2023-01-26T00:00:00"/>
    <x v="2"/>
    <x v="2"/>
    <n v="3"/>
    <n v="764"/>
    <n v="2292"/>
    <x v="1"/>
    <x v="3"/>
  </r>
  <r>
    <s v="O10164"/>
    <x v="139"/>
    <d v="2023-04-28T00:00:00"/>
    <x v="3"/>
    <x v="2"/>
    <n v="1"/>
    <n v="375"/>
    <n v="375"/>
    <x v="2"/>
    <x v="7"/>
  </r>
  <r>
    <s v="O10165"/>
    <x v="140"/>
    <d v="2023-05-20T00:00:00"/>
    <x v="7"/>
    <x v="2"/>
    <n v="1"/>
    <n v="581"/>
    <n v="581"/>
    <x v="1"/>
    <x v="2"/>
  </r>
  <r>
    <s v="O10166"/>
    <x v="141"/>
    <d v="2023-02-07T00:00:00"/>
    <x v="5"/>
    <x v="2"/>
    <n v="2"/>
    <n v="703"/>
    <n v="1406"/>
    <x v="0"/>
    <x v="8"/>
  </r>
  <r>
    <s v="O10167"/>
    <x v="142"/>
    <d v="2023-06-10T00:00:00"/>
    <x v="6"/>
    <x v="0"/>
    <n v="3"/>
    <n v="894"/>
    <n v="2682"/>
    <x v="3"/>
    <x v="4"/>
  </r>
  <r>
    <s v="O10168"/>
    <x v="143"/>
    <d v="2023-01-13T00:00:00"/>
    <x v="2"/>
    <x v="2"/>
    <n v="2"/>
    <n v="310"/>
    <n v="620"/>
    <x v="2"/>
    <x v="3"/>
  </r>
  <r>
    <s v="O10169"/>
    <x v="144"/>
    <d v="2023-04-04T00:00:00"/>
    <x v="2"/>
    <x v="2"/>
    <n v="1"/>
    <n v="378"/>
    <n v="378"/>
    <x v="1"/>
    <x v="7"/>
  </r>
  <r>
    <s v="O10170"/>
    <x v="145"/>
    <d v="2023-11-30T00:00:00"/>
    <x v="5"/>
    <x v="2"/>
    <n v="1"/>
    <n v="367"/>
    <n v="367"/>
    <x v="0"/>
    <x v="1"/>
  </r>
  <r>
    <s v="O10171"/>
    <x v="21"/>
    <d v="2023-01-01T00:00:00"/>
    <x v="1"/>
    <x v="1"/>
    <n v="3"/>
    <n v="637"/>
    <n v="1911"/>
    <x v="2"/>
    <x v="3"/>
  </r>
  <r>
    <s v="O10172"/>
    <x v="102"/>
    <d v="2023-09-27T00:00:00"/>
    <x v="1"/>
    <x v="1"/>
    <n v="2"/>
    <n v="922"/>
    <n v="1844"/>
    <x v="2"/>
    <x v="11"/>
  </r>
  <r>
    <s v="O10173"/>
    <x v="95"/>
    <d v="2023-01-05T00:00:00"/>
    <x v="6"/>
    <x v="0"/>
    <n v="3"/>
    <n v="774"/>
    <n v="2322"/>
    <x v="1"/>
    <x v="3"/>
  </r>
  <r>
    <s v="O10174"/>
    <x v="146"/>
    <d v="2023-03-30T00:00:00"/>
    <x v="7"/>
    <x v="2"/>
    <n v="2"/>
    <n v="623"/>
    <n v="1246"/>
    <x v="0"/>
    <x v="10"/>
  </r>
  <r>
    <s v="O10175"/>
    <x v="14"/>
    <d v="2023-11-24T00:00:00"/>
    <x v="2"/>
    <x v="2"/>
    <n v="1"/>
    <n v="451"/>
    <n v="451"/>
    <x v="1"/>
    <x v="1"/>
  </r>
  <r>
    <s v="O10176"/>
    <x v="147"/>
    <d v="2023-12-19T00:00:00"/>
    <x v="1"/>
    <x v="1"/>
    <n v="2"/>
    <n v="849"/>
    <n v="1698"/>
    <x v="1"/>
    <x v="5"/>
  </r>
  <r>
    <s v="O10177"/>
    <x v="105"/>
    <d v="2023-08-13T00:00:00"/>
    <x v="0"/>
    <x v="0"/>
    <n v="3"/>
    <n v="1042"/>
    <n v="3126"/>
    <x v="1"/>
    <x v="6"/>
  </r>
  <r>
    <s v="O10178"/>
    <x v="148"/>
    <d v="2023-02-08T00:00:00"/>
    <x v="0"/>
    <x v="0"/>
    <n v="2"/>
    <n v="870"/>
    <n v="1740"/>
    <x v="1"/>
    <x v="8"/>
  </r>
  <r>
    <s v="O10179"/>
    <x v="149"/>
    <d v="2023-06-28T00:00:00"/>
    <x v="6"/>
    <x v="0"/>
    <n v="2"/>
    <n v="628"/>
    <n v="1256"/>
    <x v="2"/>
    <x v="4"/>
  </r>
  <r>
    <s v="O10180"/>
    <x v="150"/>
    <d v="2023-06-06T00:00:00"/>
    <x v="2"/>
    <x v="2"/>
    <n v="3"/>
    <n v="527"/>
    <n v="1581"/>
    <x v="3"/>
    <x v="4"/>
  </r>
  <r>
    <s v="O10181"/>
    <x v="151"/>
    <d v="2023-10-16T00:00:00"/>
    <x v="5"/>
    <x v="2"/>
    <n v="1"/>
    <n v="1070"/>
    <n v="1070"/>
    <x v="3"/>
    <x v="9"/>
  </r>
  <r>
    <s v="O10182"/>
    <x v="152"/>
    <d v="2023-10-21T00:00:00"/>
    <x v="4"/>
    <x v="2"/>
    <n v="2"/>
    <n v="566"/>
    <n v="1132"/>
    <x v="0"/>
    <x v="9"/>
  </r>
  <r>
    <s v="O10183"/>
    <x v="153"/>
    <d v="2023-07-03T00:00:00"/>
    <x v="0"/>
    <x v="0"/>
    <n v="3"/>
    <n v="277"/>
    <n v="831"/>
    <x v="1"/>
    <x v="0"/>
  </r>
  <r>
    <s v="O10184"/>
    <x v="154"/>
    <d v="2023-11-28T00:00:00"/>
    <x v="3"/>
    <x v="2"/>
    <n v="1"/>
    <n v="96"/>
    <n v="96"/>
    <x v="0"/>
    <x v="1"/>
  </r>
  <r>
    <s v="O10185"/>
    <x v="155"/>
    <d v="2023-10-09T00:00:00"/>
    <x v="2"/>
    <x v="2"/>
    <n v="3"/>
    <n v="144"/>
    <n v="432"/>
    <x v="1"/>
    <x v="9"/>
  </r>
  <r>
    <s v="O10186"/>
    <x v="46"/>
    <d v="2023-11-26T00:00:00"/>
    <x v="7"/>
    <x v="2"/>
    <n v="1"/>
    <n v="60"/>
    <n v="60"/>
    <x v="2"/>
    <x v="1"/>
  </r>
  <r>
    <s v="O10187"/>
    <x v="78"/>
    <d v="2023-10-30T00:00:00"/>
    <x v="6"/>
    <x v="0"/>
    <n v="2"/>
    <n v="761"/>
    <n v="1522"/>
    <x v="3"/>
    <x v="9"/>
  </r>
  <r>
    <s v="O10188"/>
    <x v="77"/>
    <d v="2023-05-21T00:00:00"/>
    <x v="6"/>
    <x v="0"/>
    <n v="3"/>
    <n v="445"/>
    <n v="1335"/>
    <x v="2"/>
    <x v="2"/>
  </r>
  <r>
    <s v="O10189"/>
    <x v="156"/>
    <d v="2023-12-22T00:00:00"/>
    <x v="6"/>
    <x v="0"/>
    <n v="2"/>
    <n v="1034"/>
    <n v="2068"/>
    <x v="2"/>
    <x v="5"/>
  </r>
  <r>
    <s v="O10190"/>
    <x v="72"/>
    <d v="2023-04-16T00:00:00"/>
    <x v="4"/>
    <x v="2"/>
    <n v="1"/>
    <n v="937"/>
    <n v="937"/>
    <x v="0"/>
    <x v="7"/>
  </r>
  <r>
    <s v="O10191"/>
    <x v="66"/>
    <d v="2023-01-29T00:00:00"/>
    <x v="4"/>
    <x v="2"/>
    <n v="3"/>
    <n v="1063"/>
    <n v="3189"/>
    <x v="3"/>
    <x v="3"/>
  </r>
  <r>
    <s v="O10192"/>
    <x v="157"/>
    <d v="2023-09-14T00:00:00"/>
    <x v="1"/>
    <x v="1"/>
    <n v="1"/>
    <n v="828"/>
    <n v="828"/>
    <x v="3"/>
    <x v="11"/>
  </r>
  <r>
    <s v="O10193"/>
    <x v="96"/>
    <d v="2023-11-09T00:00:00"/>
    <x v="3"/>
    <x v="2"/>
    <n v="1"/>
    <n v="469"/>
    <n v="469"/>
    <x v="0"/>
    <x v="1"/>
  </r>
  <r>
    <s v="O10194"/>
    <x v="158"/>
    <d v="2023-05-29T00:00:00"/>
    <x v="0"/>
    <x v="0"/>
    <n v="2"/>
    <n v="616"/>
    <n v="1232"/>
    <x v="1"/>
    <x v="2"/>
  </r>
  <r>
    <s v="O10195"/>
    <x v="159"/>
    <d v="2023-11-09T00:00:00"/>
    <x v="5"/>
    <x v="2"/>
    <n v="1"/>
    <n v="251"/>
    <n v="251"/>
    <x v="0"/>
    <x v="1"/>
  </r>
  <r>
    <s v="O10196"/>
    <x v="160"/>
    <d v="2023-01-25T00:00:00"/>
    <x v="2"/>
    <x v="2"/>
    <n v="1"/>
    <n v="624"/>
    <n v="624"/>
    <x v="3"/>
    <x v="3"/>
  </r>
  <r>
    <s v="O10197"/>
    <x v="161"/>
    <d v="2023-12-13T00:00:00"/>
    <x v="7"/>
    <x v="2"/>
    <n v="2"/>
    <n v="435"/>
    <n v="870"/>
    <x v="0"/>
    <x v="5"/>
  </r>
  <r>
    <s v="O10198"/>
    <x v="162"/>
    <d v="2023-07-01T00:00:00"/>
    <x v="1"/>
    <x v="1"/>
    <n v="3"/>
    <n v="1004"/>
    <n v="3012"/>
    <x v="2"/>
    <x v="0"/>
  </r>
  <r>
    <s v="O10199"/>
    <x v="163"/>
    <d v="2023-12-10T00:00:00"/>
    <x v="5"/>
    <x v="2"/>
    <n v="3"/>
    <n v="759"/>
    <n v="2277"/>
    <x v="0"/>
    <x v="5"/>
  </r>
  <r>
    <s v="O10200"/>
    <x v="164"/>
    <d v="2023-02-18T00:00:00"/>
    <x v="5"/>
    <x v="2"/>
    <n v="1"/>
    <n v="112"/>
    <n v="112"/>
    <x v="1"/>
    <x v="8"/>
  </r>
  <r>
    <s v="O10201"/>
    <x v="165"/>
    <d v="2023-04-28T00:00:00"/>
    <x v="5"/>
    <x v="2"/>
    <n v="1"/>
    <n v="738"/>
    <n v="738"/>
    <x v="3"/>
    <x v="7"/>
  </r>
  <r>
    <s v="O10202"/>
    <x v="166"/>
    <d v="2023-09-14T00:00:00"/>
    <x v="4"/>
    <x v="2"/>
    <n v="3"/>
    <n v="610"/>
    <n v="1830"/>
    <x v="2"/>
    <x v="11"/>
  </r>
  <r>
    <s v="O10203"/>
    <x v="118"/>
    <d v="2023-07-30T00:00:00"/>
    <x v="3"/>
    <x v="2"/>
    <n v="2"/>
    <n v="264"/>
    <n v="528"/>
    <x v="3"/>
    <x v="0"/>
  </r>
  <r>
    <s v="O10204"/>
    <x v="167"/>
    <d v="2023-10-13T00:00:00"/>
    <x v="1"/>
    <x v="1"/>
    <n v="2"/>
    <n v="334"/>
    <n v="668"/>
    <x v="2"/>
    <x v="9"/>
  </r>
  <r>
    <s v="O10205"/>
    <x v="168"/>
    <d v="2023-06-24T00:00:00"/>
    <x v="1"/>
    <x v="1"/>
    <n v="3"/>
    <n v="67"/>
    <n v="201"/>
    <x v="3"/>
    <x v="4"/>
  </r>
  <r>
    <s v="O10206"/>
    <x v="140"/>
    <d v="2023-04-24T00:00:00"/>
    <x v="2"/>
    <x v="2"/>
    <n v="2"/>
    <n v="1037"/>
    <n v="2074"/>
    <x v="3"/>
    <x v="7"/>
  </r>
  <r>
    <s v="O10207"/>
    <x v="169"/>
    <d v="2023-02-24T00:00:00"/>
    <x v="6"/>
    <x v="0"/>
    <n v="3"/>
    <n v="880"/>
    <n v="2640"/>
    <x v="1"/>
    <x v="8"/>
  </r>
  <r>
    <s v="O10208"/>
    <x v="170"/>
    <d v="2023-03-28T00:00:00"/>
    <x v="7"/>
    <x v="2"/>
    <n v="2"/>
    <n v="211"/>
    <n v="422"/>
    <x v="1"/>
    <x v="10"/>
  </r>
  <r>
    <s v="O10209"/>
    <x v="171"/>
    <d v="2023-09-04T00:00:00"/>
    <x v="4"/>
    <x v="2"/>
    <n v="2"/>
    <n v="1081"/>
    <n v="2162"/>
    <x v="1"/>
    <x v="11"/>
  </r>
  <r>
    <s v="O10210"/>
    <x v="172"/>
    <d v="2023-02-23T00:00:00"/>
    <x v="1"/>
    <x v="1"/>
    <n v="3"/>
    <n v="492"/>
    <n v="1476"/>
    <x v="0"/>
    <x v="8"/>
  </r>
  <r>
    <s v="O10211"/>
    <x v="66"/>
    <d v="2023-04-07T00:00:00"/>
    <x v="0"/>
    <x v="0"/>
    <n v="1"/>
    <n v="628"/>
    <n v="628"/>
    <x v="2"/>
    <x v="7"/>
  </r>
  <r>
    <s v="O10212"/>
    <x v="173"/>
    <d v="2023-03-19T00:00:00"/>
    <x v="0"/>
    <x v="0"/>
    <n v="2"/>
    <n v="145"/>
    <n v="290"/>
    <x v="2"/>
    <x v="10"/>
  </r>
  <r>
    <s v="O10213"/>
    <x v="174"/>
    <d v="2023-06-14T00:00:00"/>
    <x v="1"/>
    <x v="1"/>
    <n v="2"/>
    <n v="540"/>
    <n v="1080"/>
    <x v="3"/>
    <x v="4"/>
  </r>
  <r>
    <s v="O10214"/>
    <x v="175"/>
    <d v="2023-11-26T00:00:00"/>
    <x v="3"/>
    <x v="2"/>
    <n v="2"/>
    <n v="784"/>
    <n v="1568"/>
    <x v="1"/>
    <x v="1"/>
  </r>
  <r>
    <s v="O10215"/>
    <x v="176"/>
    <d v="2023-04-22T00:00:00"/>
    <x v="5"/>
    <x v="2"/>
    <n v="3"/>
    <n v="1158"/>
    <n v="3474"/>
    <x v="0"/>
    <x v="7"/>
  </r>
  <r>
    <s v="O10216"/>
    <x v="177"/>
    <d v="2023-01-02T00:00:00"/>
    <x v="7"/>
    <x v="2"/>
    <n v="1"/>
    <n v="749"/>
    <n v="749"/>
    <x v="0"/>
    <x v="3"/>
  </r>
  <r>
    <s v="O10217"/>
    <x v="3"/>
    <d v="2023-07-14T00:00:00"/>
    <x v="0"/>
    <x v="0"/>
    <n v="1"/>
    <n v="795"/>
    <n v="795"/>
    <x v="1"/>
    <x v="0"/>
  </r>
  <r>
    <s v="O10218"/>
    <x v="107"/>
    <d v="2023-08-10T00:00:00"/>
    <x v="0"/>
    <x v="0"/>
    <n v="1"/>
    <n v="854"/>
    <n v="854"/>
    <x v="0"/>
    <x v="6"/>
  </r>
  <r>
    <s v="O10219"/>
    <x v="178"/>
    <d v="2023-12-08T00:00:00"/>
    <x v="2"/>
    <x v="2"/>
    <n v="1"/>
    <n v="989"/>
    <n v="989"/>
    <x v="2"/>
    <x v="5"/>
  </r>
  <r>
    <s v="O10220"/>
    <x v="179"/>
    <d v="2023-04-30T00:00:00"/>
    <x v="1"/>
    <x v="1"/>
    <n v="1"/>
    <n v="763"/>
    <n v="763"/>
    <x v="1"/>
    <x v="7"/>
  </r>
  <r>
    <s v="O10221"/>
    <x v="180"/>
    <d v="2023-07-28T00:00:00"/>
    <x v="6"/>
    <x v="0"/>
    <n v="3"/>
    <n v="177"/>
    <n v="531"/>
    <x v="3"/>
    <x v="0"/>
  </r>
  <r>
    <s v="O10222"/>
    <x v="181"/>
    <d v="2023-12-25T00:00:00"/>
    <x v="5"/>
    <x v="2"/>
    <n v="2"/>
    <n v="286"/>
    <n v="572"/>
    <x v="0"/>
    <x v="5"/>
  </r>
  <r>
    <s v="O10223"/>
    <x v="182"/>
    <d v="2023-06-03T00:00:00"/>
    <x v="6"/>
    <x v="0"/>
    <n v="2"/>
    <n v="543"/>
    <n v="1086"/>
    <x v="3"/>
    <x v="4"/>
  </r>
  <r>
    <s v="O10224"/>
    <x v="137"/>
    <d v="2023-11-22T00:00:00"/>
    <x v="3"/>
    <x v="2"/>
    <n v="1"/>
    <n v="659"/>
    <n v="659"/>
    <x v="3"/>
    <x v="1"/>
  </r>
  <r>
    <s v="O10225"/>
    <x v="183"/>
    <d v="2023-02-10T00:00:00"/>
    <x v="1"/>
    <x v="1"/>
    <n v="1"/>
    <n v="91"/>
    <n v="91"/>
    <x v="3"/>
    <x v="8"/>
  </r>
  <r>
    <s v="O10226"/>
    <x v="184"/>
    <d v="2023-03-17T00:00:00"/>
    <x v="2"/>
    <x v="2"/>
    <n v="1"/>
    <n v="1047"/>
    <n v="1047"/>
    <x v="1"/>
    <x v="10"/>
  </r>
  <r>
    <s v="O10227"/>
    <x v="185"/>
    <d v="2023-11-09T00:00:00"/>
    <x v="3"/>
    <x v="2"/>
    <n v="2"/>
    <n v="391"/>
    <n v="782"/>
    <x v="1"/>
    <x v="1"/>
  </r>
  <r>
    <s v="O10228"/>
    <x v="186"/>
    <d v="2023-08-25T00:00:00"/>
    <x v="6"/>
    <x v="0"/>
    <n v="3"/>
    <n v="217"/>
    <n v="651"/>
    <x v="0"/>
    <x v="6"/>
  </r>
  <r>
    <s v="O10229"/>
    <x v="117"/>
    <d v="2023-07-09T00:00:00"/>
    <x v="3"/>
    <x v="2"/>
    <n v="3"/>
    <n v="955"/>
    <n v="2865"/>
    <x v="3"/>
    <x v="0"/>
  </r>
  <r>
    <s v="O10230"/>
    <x v="130"/>
    <d v="2023-07-12T00:00:00"/>
    <x v="6"/>
    <x v="0"/>
    <n v="2"/>
    <n v="1069"/>
    <n v="2138"/>
    <x v="1"/>
    <x v="0"/>
  </r>
  <r>
    <s v="O10231"/>
    <x v="187"/>
    <d v="2023-05-29T00:00:00"/>
    <x v="3"/>
    <x v="2"/>
    <n v="3"/>
    <n v="843"/>
    <n v="2529"/>
    <x v="1"/>
    <x v="2"/>
  </r>
  <r>
    <s v="O10232"/>
    <x v="140"/>
    <d v="2023-07-06T00:00:00"/>
    <x v="1"/>
    <x v="1"/>
    <n v="3"/>
    <n v="725"/>
    <n v="2175"/>
    <x v="1"/>
    <x v="0"/>
  </r>
  <r>
    <s v="O10233"/>
    <x v="188"/>
    <d v="2023-04-21T00:00:00"/>
    <x v="1"/>
    <x v="1"/>
    <n v="3"/>
    <n v="147"/>
    <n v="441"/>
    <x v="2"/>
    <x v="7"/>
  </r>
  <r>
    <s v="O10234"/>
    <x v="189"/>
    <d v="2023-10-16T00:00:00"/>
    <x v="6"/>
    <x v="0"/>
    <n v="2"/>
    <n v="118"/>
    <n v="236"/>
    <x v="3"/>
    <x v="9"/>
  </r>
  <r>
    <s v="O10235"/>
    <x v="190"/>
    <d v="2023-12-31T00:00:00"/>
    <x v="4"/>
    <x v="2"/>
    <n v="3"/>
    <n v="1007"/>
    <n v="3021"/>
    <x v="1"/>
    <x v="5"/>
  </r>
  <r>
    <s v="O10236"/>
    <x v="122"/>
    <d v="2023-03-14T00:00:00"/>
    <x v="2"/>
    <x v="2"/>
    <n v="1"/>
    <n v="203"/>
    <n v="203"/>
    <x v="0"/>
    <x v="10"/>
  </r>
  <r>
    <s v="O10237"/>
    <x v="191"/>
    <d v="2023-01-25T00:00:00"/>
    <x v="1"/>
    <x v="1"/>
    <n v="1"/>
    <n v="110"/>
    <n v="110"/>
    <x v="1"/>
    <x v="3"/>
  </r>
  <r>
    <s v="O10238"/>
    <x v="143"/>
    <d v="2023-04-12T00:00:00"/>
    <x v="7"/>
    <x v="2"/>
    <n v="3"/>
    <n v="157"/>
    <n v="471"/>
    <x v="3"/>
    <x v="7"/>
  </r>
  <r>
    <s v="O10239"/>
    <x v="192"/>
    <d v="2023-11-26T00:00:00"/>
    <x v="4"/>
    <x v="2"/>
    <n v="3"/>
    <n v="1117"/>
    <n v="3351"/>
    <x v="0"/>
    <x v="1"/>
  </r>
  <r>
    <s v="O10240"/>
    <x v="193"/>
    <d v="2023-03-21T00:00:00"/>
    <x v="0"/>
    <x v="0"/>
    <n v="1"/>
    <n v="61"/>
    <n v="61"/>
    <x v="2"/>
    <x v="10"/>
  </r>
  <r>
    <s v="O10241"/>
    <x v="33"/>
    <d v="2023-08-03T00:00:00"/>
    <x v="7"/>
    <x v="2"/>
    <n v="3"/>
    <n v="710"/>
    <n v="2130"/>
    <x v="0"/>
    <x v="6"/>
  </r>
  <r>
    <s v="O10242"/>
    <x v="194"/>
    <d v="2023-09-25T00:00:00"/>
    <x v="6"/>
    <x v="0"/>
    <n v="2"/>
    <n v="515"/>
    <n v="1030"/>
    <x v="1"/>
    <x v="11"/>
  </r>
  <r>
    <s v="O10243"/>
    <x v="195"/>
    <d v="2023-02-16T00:00:00"/>
    <x v="7"/>
    <x v="2"/>
    <n v="2"/>
    <n v="538"/>
    <n v="1076"/>
    <x v="2"/>
    <x v="8"/>
  </r>
  <r>
    <s v="O10244"/>
    <x v="75"/>
    <d v="2023-09-07T00:00:00"/>
    <x v="2"/>
    <x v="2"/>
    <n v="3"/>
    <n v="450"/>
    <n v="1350"/>
    <x v="1"/>
    <x v="11"/>
  </r>
  <r>
    <s v="O10245"/>
    <x v="196"/>
    <d v="2023-05-17T00:00:00"/>
    <x v="6"/>
    <x v="0"/>
    <n v="3"/>
    <n v="678"/>
    <n v="2034"/>
    <x v="1"/>
    <x v="2"/>
  </r>
  <r>
    <s v="O10246"/>
    <x v="197"/>
    <d v="2023-03-23T00:00:00"/>
    <x v="1"/>
    <x v="1"/>
    <n v="2"/>
    <n v="876"/>
    <n v="1752"/>
    <x v="1"/>
    <x v="10"/>
  </r>
  <r>
    <s v="O10247"/>
    <x v="12"/>
    <d v="2023-04-13T00:00:00"/>
    <x v="6"/>
    <x v="0"/>
    <n v="3"/>
    <n v="1044"/>
    <n v="3132"/>
    <x v="0"/>
    <x v="7"/>
  </r>
  <r>
    <s v="O10248"/>
    <x v="198"/>
    <d v="2023-10-28T00:00:00"/>
    <x v="6"/>
    <x v="0"/>
    <n v="3"/>
    <n v="1044"/>
    <n v="3132"/>
    <x v="3"/>
    <x v="9"/>
  </r>
  <r>
    <s v="O10249"/>
    <x v="123"/>
    <d v="2023-12-30T00:00:00"/>
    <x v="7"/>
    <x v="2"/>
    <n v="1"/>
    <n v="985"/>
    <n v="985"/>
    <x v="1"/>
    <x v="5"/>
  </r>
  <r>
    <s v="O10250"/>
    <x v="199"/>
    <d v="2023-07-29T00:00:00"/>
    <x v="0"/>
    <x v="0"/>
    <n v="1"/>
    <n v="1031"/>
    <n v="1031"/>
    <x v="0"/>
    <x v="0"/>
  </r>
  <r>
    <s v="O10251"/>
    <x v="122"/>
    <d v="2023-11-07T00:00:00"/>
    <x v="1"/>
    <x v="1"/>
    <n v="1"/>
    <n v="1181"/>
    <n v="1181"/>
    <x v="1"/>
    <x v="1"/>
  </r>
  <r>
    <s v="O10252"/>
    <x v="200"/>
    <d v="2023-09-04T00:00:00"/>
    <x v="2"/>
    <x v="2"/>
    <n v="2"/>
    <n v="463"/>
    <n v="926"/>
    <x v="0"/>
    <x v="11"/>
  </r>
  <r>
    <s v="O10253"/>
    <x v="187"/>
    <d v="2023-11-14T00:00:00"/>
    <x v="3"/>
    <x v="2"/>
    <n v="2"/>
    <n v="1112"/>
    <n v="2224"/>
    <x v="0"/>
    <x v="1"/>
  </r>
  <r>
    <s v="O10254"/>
    <x v="201"/>
    <d v="2023-08-24T00:00:00"/>
    <x v="4"/>
    <x v="2"/>
    <n v="1"/>
    <n v="321"/>
    <n v="321"/>
    <x v="1"/>
    <x v="6"/>
  </r>
  <r>
    <s v="O10255"/>
    <x v="202"/>
    <d v="2023-12-06T00:00:00"/>
    <x v="5"/>
    <x v="2"/>
    <n v="2"/>
    <n v="975"/>
    <n v="1950"/>
    <x v="0"/>
    <x v="5"/>
  </r>
  <r>
    <s v="O10256"/>
    <x v="203"/>
    <d v="2023-05-22T00:00:00"/>
    <x v="5"/>
    <x v="2"/>
    <n v="2"/>
    <n v="52"/>
    <n v="104"/>
    <x v="2"/>
    <x v="2"/>
  </r>
  <r>
    <s v="O10257"/>
    <x v="204"/>
    <d v="2023-10-20T00:00:00"/>
    <x v="6"/>
    <x v="0"/>
    <n v="2"/>
    <n v="373"/>
    <n v="746"/>
    <x v="0"/>
    <x v="9"/>
  </r>
  <r>
    <s v="O10258"/>
    <x v="205"/>
    <d v="2023-11-01T00:00:00"/>
    <x v="1"/>
    <x v="1"/>
    <n v="1"/>
    <n v="998"/>
    <n v="998"/>
    <x v="0"/>
    <x v="1"/>
  </r>
  <r>
    <s v="O10259"/>
    <x v="170"/>
    <d v="2023-07-17T00:00:00"/>
    <x v="1"/>
    <x v="1"/>
    <n v="3"/>
    <n v="110"/>
    <n v="330"/>
    <x v="1"/>
    <x v="0"/>
  </r>
  <r>
    <s v="O10260"/>
    <x v="206"/>
    <d v="2023-11-29T00:00:00"/>
    <x v="1"/>
    <x v="1"/>
    <n v="3"/>
    <n v="60"/>
    <n v="180"/>
    <x v="3"/>
    <x v="1"/>
  </r>
  <r>
    <s v="O10261"/>
    <x v="207"/>
    <d v="2023-03-13T00:00:00"/>
    <x v="5"/>
    <x v="2"/>
    <n v="3"/>
    <n v="613"/>
    <n v="1839"/>
    <x v="2"/>
    <x v="10"/>
  </r>
  <r>
    <s v="O10262"/>
    <x v="208"/>
    <d v="2023-11-26T00:00:00"/>
    <x v="3"/>
    <x v="2"/>
    <n v="3"/>
    <n v="934"/>
    <n v="2802"/>
    <x v="1"/>
    <x v="1"/>
  </r>
  <r>
    <s v="O10263"/>
    <x v="209"/>
    <d v="2023-09-16T00:00:00"/>
    <x v="2"/>
    <x v="2"/>
    <n v="1"/>
    <n v="267"/>
    <n v="267"/>
    <x v="2"/>
    <x v="11"/>
  </r>
  <r>
    <s v="O10264"/>
    <x v="210"/>
    <d v="2023-08-03T00:00:00"/>
    <x v="6"/>
    <x v="0"/>
    <n v="1"/>
    <n v="103"/>
    <n v="103"/>
    <x v="0"/>
    <x v="6"/>
  </r>
  <r>
    <s v="O10265"/>
    <x v="211"/>
    <d v="2023-06-27T00:00:00"/>
    <x v="5"/>
    <x v="2"/>
    <n v="3"/>
    <n v="1093"/>
    <n v="3279"/>
    <x v="3"/>
    <x v="4"/>
  </r>
  <r>
    <s v="O10266"/>
    <x v="212"/>
    <d v="2023-06-09T00:00:00"/>
    <x v="6"/>
    <x v="0"/>
    <n v="1"/>
    <n v="265"/>
    <n v="265"/>
    <x v="1"/>
    <x v="4"/>
  </r>
  <r>
    <s v="O10267"/>
    <x v="194"/>
    <d v="2023-11-25T00:00:00"/>
    <x v="6"/>
    <x v="0"/>
    <n v="1"/>
    <n v="1193"/>
    <n v="1193"/>
    <x v="2"/>
    <x v="1"/>
  </r>
  <r>
    <s v="O10268"/>
    <x v="213"/>
    <d v="2023-05-03T00:00:00"/>
    <x v="6"/>
    <x v="0"/>
    <n v="1"/>
    <n v="1001"/>
    <n v="1001"/>
    <x v="2"/>
    <x v="2"/>
  </r>
  <r>
    <s v="O10269"/>
    <x v="214"/>
    <d v="2023-06-19T00:00:00"/>
    <x v="3"/>
    <x v="2"/>
    <n v="1"/>
    <n v="970"/>
    <n v="970"/>
    <x v="0"/>
    <x v="4"/>
  </r>
  <r>
    <s v="O10270"/>
    <x v="53"/>
    <d v="2023-05-04T00:00:00"/>
    <x v="0"/>
    <x v="0"/>
    <n v="1"/>
    <n v="1004"/>
    <n v="1004"/>
    <x v="1"/>
    <x v="2"/>
  </r>
  <r>
    <s v="O10271"/>
    <x v="215"/>
    <d v="2023-02-06T00:00:00"/>
    <x v="6"/>
    <x v="0"/>
    <n v="3"/>
    <n v="963"/>
    <n v="2889"/>
    <x v="2"/>
    <x v="8"/>
  </r>
  <r>
    <s v="O10272"/>
    <x v="216"/>
    <d v="2023-04-24T00:00:00"/>
    <x v="1"/>
    <x v="1"/>
    <n v="1"/>
    <n v="845"/>
    <n v="845"/>
    <x v="2"/>
    <x v="7"/>
  </r>
  <r>
    <s v="O10273"/>
    <x v="180"/>
    <d v="2023-07-05T00:00:00"/>
    <x v="3"/>
    <x v="2"/>
    <n v="2"/>
    <n v="398"/>
    <n v="796"/>
    <x v="1"/>
    <x v="0"/>
  </r>
  <r>
    <s v="O10274"/>
    <x v="217"/>
    <d v="2023-09-19T00:00:00"/>
    <x v="1"/>
    <x v="1"/>
    <n v="2"/>
    <n v="89"/>
    <n v="178"/>
    <x v="2"/>
    <x v="11"/>
  </r>
  <r>
    <s v="O10275"/>
    <x v="207"/>
    <d v="2023-10-31T00:00:00"/>
    <x v="7"/>
    <x v="2"/>
    <n v="1"/>
    <n v="620"/>
    <n v="620"/>
    <x v="0"/>
    <x v="9"/>
  </r>
  <r>
    <s v="O10276"/>
    <x v="218"/>
    <d v="2023-06-30T00:00:00"/>
    <x v="3"/>
    <x v="2"/>
    <n v="3"/>
    <n v="606"/>
    <n v="1818"/>
    <x v="3"/>
    <x v="4"/>
  </r>
  <r>
    <s v="O10277"/>
    <x v="175"/>
    <d v="2023-05-13T00:00:00"/>
    <x v="4"/>
    <x v="2"/>
    <n v="3"/>
    <n v="471"/>
    <n v="1413"/>
    <x v="1"/>
    <x v="2"/>
  </r>
  <r>
    <s v="O10278"/>
    <x v="219"/>
    <d v="2023-01-23T00:00:00"/>
    <x v="3"/>
    <x v="2"/>
    <n v="2"/>
    <n v="810"/>
    <n v="1620"/>
    <x v="3"/>
    <x v="3"/>
  </r>
  <r>
    <s v="O10279"/>
    <x v="183"/>
    <d v="2023-09-15T00:00:00"/>
    <x v="2"/>
    <x v="2"/>
    <n v="3"/>
    <n v="131"/>
    <n v="393"/>
    <x v="3"/>
    <x v="11"/>
  </r>
  <r>
    <s v="O10280"/>
    <x v="220"/>
    <d v="2023-01-13T00:00:00"/>
    <x v="3"/>
    <x v="2"/>
    <n v="1"/>
    <n v="344"/>
    <n v="344"/>
    <x v="3"/>
    <x v="3"/>
  </r>
  <r>
    <s v="O10281"/>
    <x v="124"/>
    <d v="2023-08-11T00:00:00"/>
    <x v="7"/>
    <x v="2"/>
    <n v="1"/>
    <n v="66"/>
    <n v="66"/>
    <x v="3"/>
    <x v="6"/>
  </r>
  <r>
    <s v="O10282"/>
    <x v="221"/>
    <d v="2023-03-15T00:00:00"/>
    <x v="4"/>
    <x v="2"/>
    <n v="1"/>
    <n v="724"/>
    <n v="724"/>
    <x v="0"/>
    <x v="10"/>
  </r>
  <r>
    <s v="O10283"/>
    <x v="119"/>
    <d v="2023-08-10T00:00:00"/>
    <x v="1"/>
    <x v="1"/>
    <n v="2"/>
    <n v="621"/>
    <n v="1242"/>
    <x v="0"/>
    <x v="6"/>
  </r>
  <r>
    <s v="O10284"/>
    <x v="222"/>
    <d v="2023-08-30T00:00:00"/>
    <x v="3"/>
    <x v="2"/>
    <n v="2"/>
    <n v="965"/>
    <n v="1930"/>
    <x v="2"/>
    <x v="6"/>
  </r>
  <r>
    <s v="O10285"/>
    <x v="117"/>
    <d v="2023-07-12T00:00:00"/>
    <x v="7"/>
    <x v="2"/>
    <n v="1"/>
    <n v="573"/>
    <n v="573"/>
    <x v="3"/>
    <x v="0"/>
  </r>
  <r>
    <s v="O10286"/>
    <x v="116"/>
    <d v="2023-09-27T00:00:00"/>
    <x v="2"/>
    <x v="2"/>
    <n v="3"/>
    <n v="259"/>
    <n v="777"/>
    <x v="2"/>
    <x v="11"/>
  </r>
  <r>
    <s v="O10287"/>
    <x v="223"/>
    <d v="2023-01-07T00:00:00"/>
    <x v="0"/>
    <x v="0"/>
    <n v="1"/>
    <n v="765"/>
    <n v="765"/>
    <x v="0"/>
    <x v="3"/>
  </r>
  <r>
    <s v="O10288"/>
    <x v="224"/>
    <d v="2023-02-27T00:00:00"/>
    <x v="7"/>
    <x v="2"/>
    <n v="1"/>
    <n v="928"/>
    <n v="928"/>
    <x v="1"/>
    <x v="8"/>
  </r>
  <r>
    <s v="O10289"/>
    <x v="225"/>
    <d v="2023-01-04T00:00:00"/>
    <x v="2"/>
    <x v="2"/>
    <n v="2"/>
    <n v="787"/>
    <n v="1574"/>
    <x v="0"/>
    <x v="3"/>
  </r>
  <r>
    <s v="O10290"/>
    <x v="226"/>
    <d v="2023-10-12T00:00:00"/>
    <x v="7"/>
    <x v="2"/>
    <n v="1"/>
    <n v="88"/>
    <n v="88"/>
    <x v="0"/>
    <x v="9"/>
  </r>
  <r>
    <s v="O10291"/>
    <x v="227"/>
    <d v="2023-01-22T00:00:00"/>
    <x v="7"/>
    <x v="2"/>
    <n v="2"/>
    <n v="1023"/>
    <n v="2046"/>
    <x v="1"/>
    <x v="3"/>
  </r>
  <r>
    <s v="O10292"/>
    <x v="228"/>
    <d v="2023-08-24T00:00:00"/>
    <x v="7"/>
    <x v="2"/>
    <n v="3"/>
    <n v="898"/>
    <n v="2694"/>
    <x v="2"/>
    <x v="6"/>
  </r>
  <r>
    <s v="O10293"/>
    <x v="128"/>
    <d v="2023-12-23T00:00:00"/>
    <x v="4"/>
    <x v="2"/>
    <n v="1"/>
    <n v="70"/>
    <n v="70"/>
    <x v="1"/>
    <x v="5"/>
  </r>
  <r>
    <s v="O10294"/>
    <x v="229"/>
    <d v="2023-06-11T00:00:00"/>
    <x v="4"/>
    <x v="2"/>
    <n v="2"/>
    <n v="619"/>
    <n v="1238"/>
    <x v="0"/>
    <x v="4"/>
  </r>
  <r>
    <s v="O10295"/>
    <x v="230"/>
    <d v="2023-10-01T00:00:00"/>
    <x v="7"/>
    <x v="2"/>
    <n v="1"/>
    <n v="842"/>
    <n v="842"/>
    <x v="1"/>
    <x v="9"/>
  </r>
  <r>
    <s v="O10296"/>
    <x v="231"/>
    <d v="2023-05-25T00:00:00"/>
    <x v="4"/>
    <x v="2"/>
    <n v="3"/>
    <n v="1133"/>
    <n v="3399"/>
    <x v="0"/>
    <x v="2"/>
  </r>
  <r>
    <s v="O10297"/>
    <x v="232"/>
    <d v="2023-07-18T00:00:00"/>
    <x v="3"/>
    <x v="2"/>
    <n v="3"/>
    <n v="1100"/>
    <n v="3300"/>
    <x v="1"/>
    <x v="0"/>
  </r>
  <r>
    <s v="O10298"/>
    <x v="106"/>
    <d v="2023-01-15T00:00:00"/>
    <x v="3"/>
    <x v="2"/>
    <n v="1"/>
    <n v="427"/>
    <n v="427"/>
    <x v="0"/>
    <x v="3"/>
  </r>
  <r>
    <s v="O10299"/>
    <x v="88"/>
    <d v="2023-08-24T00:00:00"/>
    <x v="6"/>
    <x v="0"/>
    <n v="2"/>
    <n v="504"/>
    <n v="1008"/>
    <x v="2"/>
    <x v="6"/>
  </r>
  <r>
    <s v="O10300"/>
    <x v="163"/>
    <d v="2023-04-27T00:00:00"/>
    <x v="4"/>
    <x v="2"/>
    <n v="1"/>
    <n v="1066"/>
    <n v="1066"/>
    <x v="3"/>
    <x v="7"/>
  </r>
  <r>
    <s v="O10301"/>
    <x v="0"/>
    <d v="2023-10-04T00:00:00"/>
    <x v="1"/>
    <x v="1"/>
    <n v="3"/>
    <n v="1137"/>
    <n v="3411"/>
    <x v="3"/>
    <x v="9"/>
  </r>
  <r>
    <s v="O10302"/>
    <x v="233"/>
    <d v="2023-02-01T00:00:00"/>
    <x v="6"/>
    <x v="0"/>
    <n v="2"/>
    <n v="656"/>
    <n v="1312"/>
    <x v="1"/>
    <x v="8"/>
  </r>
  <r>
    <s v="O10303"/>
    <x v="234"/>
    <d v="2023-09-24T00:00:00"/>
    <x v="3"/>
    <x v="2"/>
    <n v="1"/>
    <n v="850"/>
    <n v="850"/>
    <x v="3"/>
    <x v="11"/>
  </r>
  <r>
    <s v="O10304"/>
    <x v="235"/>
    <d v="2023-02-15T00:00:00"/>
    <x v="7"/>
    <x v="2"/>
    <n v="1"/>
    <n v="450"/>
    <n v="450"/>
    <x v="2"/>
    <x v="8"/>
  </r>
  <r>
    <s v="O10305"/>
    <x v="236"/>
    <d v="2023-05-28T00:00:00"/>
    <x v="0"/>
    <x v="0"/>
    <n v="2"/>
    <n v="1159"/>
    <n v="2318"/>
    <x v="0"/>
    <x v="2"/>
  </r>
  <r>
    <s v="O10306"/>
    <x v="29"/>
    <d v="2023-10-16T00:00:00"/>
    <x v="2"/>
    <x v="2"/>
    <n v="2"/>
    <n v="51"/>
    <n v="102"/>
    <x v="0"/>
    <x v="9"/>
  </r>
  <r>
    <s v="O10307"/>
    <x v="237"/>
    <d v="2023-06-03T00:00:00"/>
    <x v="3"/>
    <x v="2"/>
    <n v="2"/>
    <n v="638"/>
    <n v="1276"/>
    <x v="3"/>
    <x v="4"/>
  </r>
  <r>
    <s v="O10308"/>
    <x v="104"/>
    <d v="2023-06-23T00:00:00"/>
    <x v="0"/>
    <x v="0"/>
    <n v="2"/>
    <n v="920"/>
    <n v="1840"/>
    <x v="3"/>
    <x v="4"/>
  </r>
  <r>
    <s v="O10309"/>
    <x v="70"/>
    <d v="2023-11-01T00:00:00"/>
    <x v="2"/>
    <x v="2"/>
    <n v="3"/>
    <n v="1043"/>
    <n v="3129"/>
    <x v="2"/>
    <x v="1"/>
  </r>
  <r>
    <s v="O10310"/>
    <x v="238"/>
    <d v="2023-09-19T00:00:00"/>
    <x v="7"/>
    <x v="2"/>
    <n v="1"/>
    <n v="684"/>
    <n v="684"/>
    <x v="0"/>
    <x v="11"/>
  </r>
  <r>
    <s v="O10311"/>
    <x v="239"/>
    <d v="2023-07-23T00:00:00"/>
    <x v="0"/>
    <x v="0"/>
    <n v="3"/>
    <n v="602"/>
    <n v="1806"/>
    <x v="2"/>
    <x v="0"/>
  </r>
  <r>
    <s v="O10312"/>
    <x v="193"/>
    <d v="2023-04-21T00:00:00"/>
    <x v="1"/>
    <x v="1"/>
    <n v="2"/>
    <n v="1157"/>
    <n v="2314"/>
    <x v="1"/>
    <x v="7"/>
  </r>
  <r>
    <s v="O10313"/>
    <x v="227"/>
    <d v="2023-07-27T00:00:00"/>
    <x v="0"/>
    <x v="0"/>
    <n v="3"/>
    <n v="508"/>
    <n v="1524"/>
    <x v="2"/>
    <x v="0"/>
  </r>
  <r>
    <s v="O10314"/>
    <x v="139"/>
    <d v="2023-01-03T00:00:00"/>
    <x v="6"/>
    <x v="0"/>
    <n v="2"/>
    <n v="71"/>
    <n v="142"/>
    <x v="1"/>
    <x v="3"/>
  </r>
  <r>
    <s v="O10315"/>
    <x v="240"/>
    <d v="2023-03-28T00:00:00"/>
    <x v="5"/>
    <x v="2"/>
    <n v="2"/>
    <n v="63"/>
    <n v="126"/>
    <x v="2"/>
    <x v="10"/>
  </r>
  <r>
    <s v="O10316"/>
    <x v="176"/>
    <d v="2023-02-24T00:00:00"/>
    <x v="3"/>
    <x v="2"/>
    <n v="1"/>
    <n v="171"/>
    <n v="171"/>
    <x v="3"/>
    <x v="8"/>
  </r>
  <r>
    <s v="O10317"/>
    <x v="241"/>
    <d v="2023-11-03T00:00:00"/>
    <x v="4"/>
    <x v="2"/>
    <n v="1"/>
    <n v="358"/>
    <n v="358"/>
    <x v="2"/>
    <x v="1"/>
  </r>
  <r>
    <s v="O10318"/>
    <x v="242"/>
    <d v="2023-12-18T00:00:00"/>
    <x v="2"/>
    <x v="2"/>
    <n v="2"/>
    <n v="963"/>
    <n v="1926"/>
    <x v="2"/>
    <x v="5"/>
  </r>
  <r>
    <s v="O10319"/>
    <x v="10"/>
    <d v="2023-04-03T00:00:00"/>
    <x v="5"/>
    <x v="2"/>
    <n v="3"/>
    <n v="973"/>
    <n v="2919"/>
    <x v="3"/>
    <x v="7"/>
  </r>
  <r>
    <s v="O10320"/>
    <x v="214"/>
    <d v="2023-11-01T00:00:00"/>
    <x v="0"/>
    <x v="0"/>
    <n v="3"/>
    <n v="402"/>
    <n v="1206"/>
    <x v="3"/>
    <x v="1"/>
  </r>
  <r>
    <s v="O10321"/>
    <x v="243"/>
    <d v="2023-10-20T00:00:00"/>
    <x v="3"/>
    <x v="2"/>
    <n v="3"/>
    <n v="1006"/>
    <n v="3018"/>
    <x v="2"/>
    <x v="9"/>
  </r>
  <r>
    <s v="O10322"/>
    <x v="244"/>
    <d v="2023-02-19T00:00:00"/>
    <x v="4"/>
    <x v="2"/>
    <n v="2"/>
    <n v="581"/>
    <n v="1162"/>
    <x v="0"/>
    <x v="8"/>
  </r>
  <r>
    <s v="O10323"/>
    <x v="245"/>
    <d v="2023-04-27T00:00:00"/>
    <x v="7"/>
    <x v="2"/>
    <n v="1"/>
    <n v="469"/>
    <n v="469"/>
    <x v="3"/>
    <x v="7"/>
  </r>
  <r>
    <s v="O10324"/>
    <x v="83"/>
    <d v="2023-09-19T00:00:00"/>
    <x v="1"/>
    <x v="1"/>
    <n v="2"/>
    <n v="384"/>
    <n v="768"/>
    <x v="1"/>
    <x v="11"/>
  </r>
  <r>
    <s v="O10325"/>
    <x v="246"/>
    <d v="2023-05-05T00:00:00"/>
    <x v="2"/>
    <x v="2"/>
    <n v="3"/>
    <n v="235"/>
    <n v="705"/>
    <x v="2"/>
    <x v="2"/>
  </r>
  <r>
    <s v="O10326"/>
    <x v="247"/>
    <d v="2023-01-21T00:00:00"/>
    <x v="7"/>
    <x v="2"/>
    <n v="1"/>
    <n v="579"/>
    <n v="579"/>
    <x v="1"/>
    <x v="3"/>
  </r>
  <r>
    <s v="O10327"/>
    <x v="248"/>
    <d v="2023-04-10T00:00:00"/>
    <x v="5"/>
    <x v="2"/>
    <n v="3"/>
    <n v="843"/>
    <n v="2529"/>
    <x v="2"/>
    <x v="7"/>
  </r>
  <r>
    <s v="O10328"/>
    <x v="129"/>
    <d v="2023-11-30T00:00:00"/>
    <x v="6"/>
    <x v="0"/>
    <n v="3"/>
    <n v="989"/>
    <n v="2967"/>
    <x v="3"/>
    <x v="1"/>
  </r>
  <r>
    <s v="O10329"/>
    <x v="249"/>
    <d v="2023-11-14T00:00:00"/>
    <x v="0"/>
    <x v="0"/>
    <n v="1"/>
    <n v="886"/>
    <n v="886"/>
    <x v="3"/>
    <x v="1"/>
  </r>
  <r>
    <s v="O10330"/>
    <x v="138"/>
    <d v="2023-08-19T00:00:00"/>
    <x v="4"/>
    <x v="2"/>
    <n v="1"/>
    <n v="63"/>
    <n v="63"/>
    <x v="0"/>
    <x v="6"/>
  </r>
  <r>
    <s v="O10331"/>
    <x v="105"/>
    <d v="2023-12-11T00:00:00"/>
    <x v="4"/>
    <x v="2"/>
    <n v="2"/>
    <n v="887"/>
    <n v="1774"/>
    <x v="0"/>
    <x v="5"/>
  </r>
  <r>
    <s v="O10332"/>
    <x v="250"/>
    <d v="2023-06-13T00:00:00"/>
    <x v="4"/>
    <x v="2"/>
    <n v="2"/>
    <n v="310"/>
    <n v="620"/>
    <x v="0"/>
    <x v="4"/>
  </r>
  <r>
    <s v="O10333"/>
    <x v="251"/>
    <d v="2023-01-10T00:00:00"/>
    <x v="0"/>
    <x v="0"/>
    <n v="3"/>
    <n v="336"/>
    <n v="1008"/>
    <x v="1"/>
    <x v="3"/>
  </r>
  <r>
    <s v="O10334"/>
    <x v="252"/>
    <d v="2023-09-14T00:00:00"/>
    <x v="6"/>
    <x v="0"/>
    <n v="2"/>
    <n v="641"/>
    <n v="1282"/>
    <x v="0"/>
    <x v="11"/>
  </r>
  <r>
    <s v="O10335"/>
    <x v="253"/>
    <d v="2023-11-09T00:00:00"/>
    <x v="4"/>
    <x v="2"/>
    <n v="3"/>
    <n v="1021"/>
    <n v="3063"/>
    <x v="2"/>
    <x v="1"/>
  </r>
  <r>
    <s v="O10336"/>
    <x v="254"/>
    <d v="2023-06-14T00:00:00"/>
    <x v="6"/>
    <x v="0"/>
    <n v="1"/>
    <n v="1180"/>
    <n v="1180"/>
    <x v="0"/>
    <x v="4"/>
  </r>
  <r>
    <s v="O10337"/>
    <x v="200"/>
    <d v="2023-11-30T00:00:00"/>
    <x v="5"/>
    <x v="2"/>
    <n v="3"/>
    <n v="669"/>
    <n v="2007"/>
    <x v="3"/>
    <x v="1"/>
  </r>
  <r>
    <s v="O10338"/>
    <x v="109"/>
    <d v="2023-10-12T00:00:00"/>
    <x v="5"/>
    <x v="2"/>
    <n v="3"/>
    <n v="1093"/>
    <n v="3279"/>
    <x v="0"/>
    <x v="9"/>
  </r>
  <r>
    <s v="O10339"/>
    <x v="255"/>
    <d v="2023-09-02T00:00:00"/>
    <x v="0"/>
    <x v="0"/>
    <n v="3"/>
    <n v="247"/>
    <n v="741"/>
    <x v="1"/>
    <x v="11"/>
  </r>
  <r>
    <s v="O10340"/>
    <x v="256"/>
    <d v="2023-01-12T00:00:00"/>
    <x v="3"/>
    <x v="2"/>
    <n v="1"/>
    <n v="1058"/>
    <n v="1058"/>
    <x v="3"/>
    <x v="3"/>
  </r>
  <r>
    <s v="O10341"/>
    <x v="153"/>
    <d v="2023-09-08T00:00:00"/>
    <x v="4"/>
    <x v="2"/>
    <n v="1"/>
    <n v="291"/>
    <n v="291"/>
    <x v="1"/>
    <x v="11"/>
  </r>
  <r>
    <s v="O10342"/>
    <x v="116"/>
    <d v="2023-10-12T00:00:00"/>
    <x v="6"/>
    <x v="0"/>
    <n v="2"/>
    <n v="266"/>
    <n v="532"/>
    <x v="0"/>
    <x v="9"/>
  </r>
  <r>
    <s v="O10343"/>
    <x v="257"/>
    <d v="2023-06-27T00:00:00"/>
    <x v="0"/>
    <x v="0"/>
    <n v="3"/>
    <n v="544"/>
    <n v="1632"/>
    <x v="1"/>
    <x v="4"/>
  </r>
  <r>
    <s v="O10344"/>
    <x v="258"/>
    <d v="2023-05-06T00:00:00"/>
    <x v="4"/>
    <x v="2"/>
    <n v="2"/>
    <n v="200"/>
    <n v="400"/>
    <x v="0"/>
    <x v="2"/>
  </r>
  <r>
    <s v="O10345"/>
    <x v="51"/>
    <d v="2023-01-08T00:00:00"/>
    <x v="4"/>
    <x v="2"/>
    <n v="2"/>
    <n v="795"/>
    <n v="1590"/>
    <x v="3"/>
    <x v="3"/>
  </r>
  <r>
    <s v="O10346"/>
    <x v="259"/>
    <d v="2023-12-24T00:00:00"/>
    <x v="3"/>
    <x v="2"/>
    <n v="1"/>
    <n v="1064"/>
    <n v="1064"/>
    <x v="0"/>
    <x v="5"/>
  </r>
  <r>
    <s v="O10347"/>
    <x v="260"/>
    <d v="2023-08-06T00:00:00"/>
    <x v="0"/>
    <x v="0"/>
    <n v="2"/>
    <n v="360"/>
    <n v="720"/>
    <x v="1"/>
    <x v="6"/>
  </r>
  <r>
    <s v="O10348"/>
    <x v="105"/>
    <d v="2023-01-26T00:00:00"/>
    <x v="2"/>
    <x v="2"/>
    <n v="2"/>
    <n v="163"/>
    <n v="326"/>
    <x v="2"/>
    <x v="3"/>
  </r>
  <r>
    <s v="O10349"/>
    <x v="218"/>
    <d v="2023-10-29T00:00:00"/>
    <x v="0"/>
    <x v="0"/>
    <n v="1"/>
    <n v="637"/>
    <n v="637"/>
    <x v="2"/>
    <x v="9"/>
  </r>
  <r>
    <s v="O10350"/>
    <x v="261"/>
    <d v="2023-03-10T00:00:00"/>
    <x v="5"/>
    <x v="2"/>
    <n v="1"/>
    <n v="1126"/>
    <n v="1126"/>
    <x v="0"/>
    <x v="10"/>
  </r>
  <r>
    <s v="O10351"/>
    <x v="262"/>
    <d v="2023-03-14T00:00:00"/>
    <x v="2"/>
    <x v="2"/>
    <n v="2"/>
    <n v="1059"/>
    <n v="2118"/>
    <x v="0"/>
    <x v="10"/>
  </r>
  <r>
    <s v="O10352"/>
    <x v="205"/>
    <d v="2023-09-02T00:00:00"/>
    <x v="5"/>
    <x v="2"/>
    <n v="1"/>
    <n v="737"/>
    <n v="737"/>
    <x v="0"/>
    <x v="11"/>
  </r>
  <r>
    <s v="O10353"/>
    <x v="154"/>
    <d v="2023-04-08T00:00:00"/>
    <x v="0"/>
    <x v="0"/>
    <n v="1"/>
    <n v="1020"/>
    <n v="1020"/>
    <x v="0"/>
    <x v="7"/>
  </r>
  <r>
    <s v="O10354"/>
    <x v="215"/>
    <d v="2023-03-23T00:00:00"/>
    <x v="6"/>
    <x v="0"/>
    <n v="2"/>
    <n v="68"/>
    <n v="136"/>
    <x v="0"/>
    <x v="10"/>
  </r>
  <r>
    <s v="O10355"/>
    <x v="52"/>
    <d v="2023-11-27T00:00:00"/>
    <x v="5"/>
    <x v="2"/>
    <n v="3"/>
    <n v="900"/>
    <n v="2700"/>
    <x v="0"/>
    <x v="1"/>
  </r>
  <r>
    <s v="O10356"/>
    <x v="263"/>
    <d v="2023-03-30T00:00:00"/>
    <x v="1"/>
    <x v="1"/>
    <n v="2"/>
    <n v="871"/>
    <n v="1742"/>
    <x v="0"/>
    <x v="10"/>
  </r>
  <r>
    <s v="O10357"/>
    <x v="264"/>
    <d v="2023-11-12T00:00:00"/>
    <x v="0"/>
    <x v="0"/>
    <n v="1"/>
    <n v="1149"/>
    <n v="1149"/>
    <x v="0"/>
    <x v="1"/>
  </r>
  <r>
    <s v="O10358"/>
    <x v="32"/>
    <d v="2023-10-18T00:00:00"/>
    <x v="5"/>
    <x v="2"/>
    <n v="1"/>
    <n v="354"/>
    <n v="354"/>
    <x v="2"/>
    <x v="9"/>
  </r>
  <r>
    <s v="O10359"/>
    <x v="212"/>
    <d v="2023-03-26T00:00:00"/>
    <x v="6"/>
    <x v="0"/>
    <n v="2"/>
    <n v="916"/>
    <n v="1832"/>
    <x v="3"/>
    <x v="10"/>
  </r>
  <r>
    <s v="O10360"/>
    <x v="265"/>
    <d v="2023-06-03T00:00:00"/>
    <x v="1"/>
    <x v="1"/>
    <n v="2"/>
    <n v="503"/>
    <n v="1006"/>
    <x v="0"/>
    <x v="4"/>
  </r>
  <r>
    <s v="O10361"/>
    <x v="266"/>
    <d v="2023-10-27T00:00:00"/>
    <x v="4"/>
    <x v="2"/>
    <n v="1"/>
    <n v="353"/>
    <n v="353"/>
    <x v="2"/>
    <x v="9"/>
  </r>
  <r>
    <s v="O10362"/>
    <x v="267"/>
    <d v="2023-11-22T00:00:00"/>
    <x v="0"/>
    <x v="0"/>
    <n v="3"/>
    <n v="993"/>
    <n v="2979"/>
    <x v="3"/>
    <x v="1"/>
  </r>
  <r>
    <s v="O10363"/>
    <x v="7"/>
    <d v="2023-04-17T00:00:00"/>
    <x v="2"/>
    <x v="2"/>
    <n v="3"/>
    <n v="476"/>
    <n v="1428"/>
    <x v="1"/>
    <x v="7"/>
  </r>
  <r>
    <s v="O10364"/>
    <x v="268"/>
    <d v="2023-10-08T00:00:00"/>
    <x v="1"/>
    <x v="1"/>
    <n v="3"/>
    <n v="1190"/>
    <n v="3570"/>
    <x v="2"/>
    <x v="9"/>
  </r>
  <r>
    <s v="O10365"/>
    <x v="269"/>
    <d v="2023-10-02T00:00:00"/>
    <x v="7"/>
    <x v="2"/>
    <n v="3"/>
    <n v="373"/>
    <n v="1119"/>
    <x v="3"/>
    <x v="9"/>
  </r>
  <r>
    <s v="O10366"/>
    <x v="270"/>
    <d v="2023-02-21T00:00:00"/>
    <x v="6"/>
    <x v="0"/>
    <n v="1"/>
    <n v="1013"/>
    <n v="1013"/>
    <x v="3"/>
    <x v="8"/>
  </r>
  <r>
    <s v="O10367"/>
    <x v="164"/>
    <d v="2023-10-18T00:00:00"/>
    <x v="7"/>
    <x v="2"/>
    <n v="1"/>
    <n v="800"/>
    <n v="800"/>
    <x v="2"/>
    <x v="9"/>
  </r>
  <r>
    <s v="O10368"/>
    <x v="271"/>
    <d v="2023-03-18T00:00:00"/>
    <x v="1"/>
    <x v="1"/>
    <n v="2"/>
    <n v="719"/>
    <n v="1438"/>
    <x v="2"/>
    <x v="10"/>
  </r>
  <r>
    <s v="O10369"/>
    <x v="272"/>
    <d v="2023-09-20T00:00:00"/>
    <x v="2"/>
    <x v="2"/>
    <n v="1"/>
    <n v="399"/>
    <n v="399"/>
    <x v="1"/>
    <x v="11"/>
  </r>
  <r>
    <s v="O10370"/>
    <x v="273"/>
    <d v="2023-03-12T00:00:00"/>
    <x v="4"/>
    <x v="2"/>
    <n v="2"/>
    <n v="1112"/>
    <n v="2224"/>
    <x v="1"/>
    <x v="10"/>
  </r>
  <r>
    <s v="O10371"/>
    <x v="274"/>
    <d v="2023-02-05T00:00:00"/>
    <x v="1"/>
    <x v="1"/>
    <n v="1"/>
    <n v="494"/>
    <n v="494"/>
    <x v="2"/>
    <x v="8"/>
  </r>
  <r>
    <s v="O10372"/>
    <x v="269"/>
    <d v="2023-04-28T00:00:00"/>
    <x v="4"/>
    <x v="2"/>
    <n v="2"/>
    <n v="608"/>
    <n v="1216"/>
    <x v="0"/>
    <x v="7"/>
  </r>
  <r>
    <s v="O10373"/>
    <x v="275"/>
    <d v="2023-09-28T00:00:00"/>
    <x v="6"/>
    <x v="0"/>
    <n v="1"/>
    <n v="1099"/>
    <n v="1099"/>
    <x v="3"/>
    <x v="11"/>
  </r>
  <r>
    <s v="O10374"/>
    <x v="276"/>
    <d v="2023-06-01T00:00:00"/>
    <x v="1"/>
    <x v="1"/>
    <n v="2"/>
    <n v="731"/>
    <n v="1462"/>
    <x v="2"/>
    <x v="4"/>
  </r>
  <r>
    <s v="O10375"/>
    <x v="266"/>
    <d v="2023-03-09T00:00:00"/>
    <x v="5"/>
    <x v="2"/>
    <n v="2"/>
    <n v="908"/>
    <n v="1816"/>
    <x v="3"/>
    <x v="10"/>
  </r>
  <r>
    <s v="O10376"/>
    <x v="277"/>
    <d v="2023-07-21T00:00:00"/>
    <x v="1"/>
    <x v="1"/>
    <n v="3"/>
    <n v="1133"/>
    <n v="3399"/>
    <x v="0"/>
    <x v="0"/>
  </r>
  <r>
    <s v="O10377"/>
    <x v="36"/>
    <d v="2023-08-30T00:00:00"/>
    <x v="2"/>
    <x v="2"/>
    <n v="3"/>
    <n v="1042"/>
    <n v="3126"/>
    <x v="0"/>
    <x v="6"/>
  </r>
  <r>
    <s v="O10378"/>
    <x v="278"/>
    <d v="2023-08-14T00:00:00"/>
    <x v="0"/>
    <x v="0"/>
    <n v="1"/>
    <n v="532"/>
    <n v="532"/>
    <x v="0"/>
    <x v="6"/>
  </r>
  <r>
    <s v="O10379"/>
    <x v="279"/>
    <d v="2023-10-20T00:00:00"/>
    <x v="0"/>
    <x v="0"/>
    <n v="1"/>
    <n v="711"/>
    <n v="711"/>
    <x v="1"/>
    <x v="9"/>
  </r>
  <r>
    <s v="O10380"/>
    <x v="168"/>
    <d v="2023-03-18T00:00:00"/>
    <x v="7"/>
    <x v="2"/>
    <n v="3"/>
    <n v="699"/>
    <n v="2097"/>
    <x v="0"/>
    <x v="10"/>
  </r>
  <r>
    <s v="O10381"/>
    <x v="141"/>
    <d v="2023-10-18T00:00:00"/>
    <x v="5"/>
    <x v="2"/>
    <n v="2"/>
    <n v="970"/>
    <n v="1940"/>
    <x v="1"/>
    <x v="9"/>
  </r>
  <r>
    <s v="O10382"/>
    <x v="277"/>
    <d v="2023-08-29T00:00:00"/>
    <x v="3"/>
    <x v="2"/>
    <n v="2"/>
    <n v="686"/>
    <n v="1372"/>
    <x v="1"/>
    <x v="6"/>
  </r>
  <r>
    <s v="O10383"/>
    <x v="280"/>
    <d v="2023-10-15T00:00:00"/>
    <x v="0"/>
    <x v="0"/>
    <n v="2"/>
    <n v="1175"/>
    <n v="2350"/>
    <x v="1"/>
    <x v="9"/>
  </r>
  <r>
    <s v="O10384"/>
    <x v="281"/>
    <d v="2023-06-13T00:00:00"/>
    <x v="3"/>
    <x v="2"/>
    <n v="2"/>
    <n v="85"/>
    <n v="170"/>
    <x v="1"/>
    <x v="4"/>
  </r>
  <r>
    <s v="O10385"/>
    <x v="282"/>
    <d v="2023-07-15T00:00:00"/>
    <x v="5"/>
    <x v="2"/>
    <n v="1"/>
    <n v="1143"/>
    <n v="1143"/>
    <x v="0"/>
    <x v="0"/>
  </r>
  <r>
    <s v="O10386"/>
    <x v="283"/>
    <d v="2023-01-27T00:00:00"/>
    <x v="5"/>
    <x v="2"/>
    <n v="2"/>
    <n v="1005"/>
    <n v="2010"/>
    <x v="2"/>
    <x v="3"/>
  </r>
  <r>
    <s v="O10387"/>
    <x v="284"/>
    <d v="2023-02-27T00:00:00"/>
    <x v="3"/>
    <x v="2"/>
    <n v="2"/>
    <n v="116"/>
    <n v="232"/>
    <x v="1"/>
    <x v="8"/>
  </r>
  <r>
    <s v="O10388"/>
    <x v="143"/>
    <d v="2023-09-15T00:00:00"/>
    <x v="6"/>
    <x v="0"/>
    <n v="2"/>
    <n v="776"/>
    <n v="1552"/>
    <x v="3"/>
    <x v="11"/>
  </r>
  <r>
    <s v="O10389"/>
    <x v="65"/>
    <d v="2023-10-13T00:00:00"/>
    <x v="5"/>
    <x v="2"/>
    <n v="3"/>
    <n v="403"/>
    <n v="1209"/>
    <x v="2"/>
    <x v="9"/>
  </r>
  <r>
    <s v="O10390"/>
    <x v="197"/>
    <d v="2023-10-14T00:00:00"/>
    <x v="1"/>
    <x v="1"/>
    <n v="2"/>
    <n v="502"/>
    <n v="1004"/>
    <x v="1"/>
    <x v="9"/>
  </r>
  <r>
    <s v="O10391"/>
    <x v="285"/>
    <d v="2023-06-07T00:00:00"/>
    <x v="5"/>
    <x v="2"/>
    <n v="3"/>
    <n v="257"/>
    <n v="771"/>
    <x v="0"/>
    <x v="4"/>
  </r>
  <r>
    <s v="O10392"/>
    <x v="286"/>
    <d v="2023-05-24T00:00:00"/>
    <x v="0"/>
    <x v="0"/>
    <n v="1"/>
    <n v="1029"/>
    <n v="1029"/>
    <x v="3"/>
    <x v="2"/>
  </r>
  <r>
    <s v="O10393"/>
    <x v="148"/>
    <d v="2023-04-28T00:00:00"/>
    <x v="3"/>
    <x v="2"/>
    <n v="3"/>
    <n v="397"/>
    <n v="1191"/>
    <x v="0"/>
    <x v="7"/>
  </r>
  <r>
    <s v="O10394"/>
    <x v="287"/>
    <d v="2023-03-25T00:00:00"/>
    <x v="4"/>
    <x v="2"/>
    <n v="1"/>
    <n v="335"/>
    <n v="335"/>
    <x v="3"/>
    <x v="10"/>
  </r>
  <r>
    <s v="O10395"/>
    <x v="59"/>
    <d v="2023-09-29T00:00:00"/>
    <x v="6"/>
    <x v="0"/>
    <n v="2"/>
    <n v="505"/>
    <n v="1010"/>
    <x v="2"/>
    <x v="11"/>
  </r>
  <r>
    <s v="O10396"/>
    <x v="54"/>
    <d v="2023-05-31T00:00:00"/>
    <x v="6"/>
    <x v="0"/>
    <n v="2"/>
    <n v="558"/>
    <n v="1116"/>
    <x v="3"/>
    <x v="2"/>
  </r>
  <r>
    <s v="O10397"/>
    <x v="288"/>
    <d v="2023-09-15T00:00:00"/>
    <x v="3"/>
    <x v="2"/>
    <n v="2"/>
    <n v="410"/>
    <n v="820"/>
    <x v="1"/>
    <x v="11"/>
  </r>
  <r>
    <s v="O10398"/>
    <x v="79"/>
    <d v="2023-07-09T00:00:00"/>
    <x v="5"/>
    <x v="2"/>
    <n v="1"/>
    <n v="498"/>
    <n v="498"/>
    <x v="1"/>
    <x v="0"/>
  </r>
  <r>
    <s v="O10399"/>
    <x v="289"/>
    <d v="2023-05-23T00:00:00"/>
    <x v="2"/>
    <x v="2"/>
    <n v="2"/>
    <n v="360"/>
    <n v="720"/>
    <x v="3"/>
    <x v="2"/>
  </r>
  <r>
    <s v="O10400"/>
    <x v="290"/>
    <d v="2023-01-12T00:00:00"/>
    <x v="4"/>
    <x v="2"/>
    <n v="1"/>
    <n v="293"/>
    <n v="293"/>
    <x v="1"/>
    <x v="3"/>
  </r>
  <r>
    <s v="O10401"/>
    <x v="291"/>
    <d v="2023-10-18T00:00:00"/>
    <x v="5"/>
    <x v="2"/>
    <n v="2"/>
    <n v="727"/>
    <n v="1454"/>
    <x v="3"/>
    <x v="9"/>
  </r>
  <r>
    <s v="O10402"/>
    <x v="292"/>
    <d v="2023-12-02T00:00:00"/>
    <x v="1"/>
    <x v="1"/>
    <n v="2"/>
    <n v="183"/>
    <n v="366"/>
    <x v="1"/>
    <x v="5"/>
  </r>
  <r>
    <s v="O10403"/>
    <x v="293"/>
    <d v="2023-06-12T00:00:00"/>
    <x v="4"/>
    <x v="2"/>
    <n v="2"/>
    <n v="122"/>
    <n v="244"/>
    <x v="3"/>
    <x v="4"/>
  </r>
  <r>
    <s v="O10404"/>
    <x v="294"/>
    <d v="2023-07-25T00:00:00"/>
    <x v="7"/>
    <x v="2"/>
    <n v="2"/>
    <n v="980"/>
    <n v="1960"/>
    <x v="2"/>
    <x v="0"/>
  </r>
  <r>
    <s v="O10405"/>
    <x v="295"/>
    <d v="2023-11-06T00:00:00"/>
    <x v="2"/>
    <x v="2"/>
    <n v="2"/>
    <n v="842"/>
    <n v="1684"/>
    <x v="0"/>
    <x v="1"/>
  </r>
  <r>
    <s v="O10406"/>
    <x v="296"/>
    <d v="2023-12-02T00:00:00"/>
    <x v="4"/>
    <x v="2"/>
    <n v="3"/>
    <n v="882"/>
    <n v="2646"/>
    <x v="3"/>
    <x v="5"/>
  </r>
  <r>
    <s v="O10407"/>
    <x v="297"/>
    <d v="2023-01-25T00:00:00"/>
    <x v="6"/>
    <x v="0"/>
    <n v="1"/>
    <n v="948"/>
    <n v="948"/>
    <x v="0"/>
    <x v="3"/>
  </r>
  <r>
    <s v="O10408"/>
    <x v="132"/>
    <d v="2023-03-20T00:00:00"/>
    <x v="3"/>
    <x v="2"/>
    <n v="2"/>
    <n v="966"/>
    <n v="1932"/>
    <x v="2"/>
    <x v="10"/>
  </r>
  <r>
    <s v="O10409"/>
    <x v="298"/>
    <d v="2023-05-26T00:00:00"/>
    <x v="3"/>
    <x v="2"/>
    <n v="1"/>
    <n v="592"/>
    <n v="592"/>
    <x v="0"/>
    <x v="2"/>
  </r>
  <r>
    <s v="O10410"/>
    <x v="299"/>
    <d v="2023-09-11T00:00:00"/>
    <x v="4"/>
    <x v="2"/>
    <n v="3"/>
    <n v="439"/>
    <n v="1317"/>
    <x v="3"/>
    <x v="11"/>
  </r>
  <r>
    <s v="O10411"/>
    <x v="300"/>
    <d v="2023-01-05T00:00:00"/>
    <x v="4"/>
    <x v="2"/>
    <n v="3"/>
    <n v="516"/>
    <n v="1548"/>
    <x v="1"/>
    <x v="3"/>
  </r>
  <r>
    <s v="O10412"/>
    <x v="228"/>
    <d v="2023-09-24T00:00:00"/>
    <x v="2"/>
    <x v="2"/>
    <n v="2"/>
    <n v="394"/>
    <n v="788"/>
    <x v="3"/>
    <x v="11"/>
  </r>
  <r>
    <s v="O10413"/>
    <x v="301"/>
    <d v="2023-03-24T00:00:00"/>
    <x v="3"/>
    <x v="2"/>
    <n v="3"/>
    <n v="1129"/>
    <n v="3387"/>
    <x v="0"/>
    <x v="10"/>
  </r>
  <r>
    <s v="O10414"/>
    <x v="302"/>
    <d v="2023-09-20T00:00:00"/>
    <x v="7"/>
    <x v="2"/>
    <n v="1"/>
    <n v="239"/>
    <n v="239"/>
    <x v="2"/>
    <x v="11"/>
  </r>
  <r>
    <s v="O10415"/>
    <x v="303"/>
    <d v="2023-12-25T00:00:00"/>
    <x v="1"/>
    <x v="1"/>
    <n v="1"/>
    <n v="834"/>
    <n v="834"/>
    <x v="2"/>
    <x v="5"/>
  </r>
  <r>
    <s v="O10416"/>
    <x v="304"/>
    <d v="2023-05-04T00:00:00"/>
    <x v="4"/>
    <x v="2"/>
    <n v="1"/>
    <n v="869"/>
    <n v="869"/>
    <x v="3"/>
    <x v="2"/>
  </r>
  <r>
    <s v="O10417"/>
    <x v="255"/>
    <d v="2023-04-26T00:00:00"/>
    <x v="0"/>
    <x v="0"/>
    <n v="2"/>
    <n v="1136"/>
    <n v="2272"/>
    <x v="1"/>
    <x v="7"/>
  </r>
  <r>
    <s v="O10418"/>
    <x v="196"/>
    <d v="2023-06-04T00:00:00"/>
    <x v="6"/>
    <x v="0"/>
    <n v="1"/>
    <n v="532"/>
    <n v="532"/>
    <x v="2"/>
    <x v="4"/>
  </r>
  <r>
    <s v="O10419"/>
    <x v="305"/>
    <d v="2023-05-13T00:00:00"/>
    <x v="6"/>
    <x v="0"/>
    <n v="2"/>
    <n v="504"/>
    <n v="1008"/>
    <x v="3"/>
    <x v="2"/>
  </r>
  <r>
    <s v="O10420"/>
    <x v="246"/>
    <d v="2023-08-18T00:00:00"/>
    <x v="0"/>
    <x v="0"/>
    <n v="2"/>
    <n v="454"/>
    <n v="908"/>
    <x v="1"/>
    <x v="6"/>
  </r>
  <r>
    <s v="O10421"/>
    <x v="306"/>
    <d v="2023-01-13T00:00:00"/>
    <x v="3"/>
    <x v="2"/>
    <n v="2"/>
    <n v="950"/>
    <n v="1900"/>
    <x v="0"/>
    <x v="3"/>
  </r>
  <r>
    <s v="O10422"/>
    <x v="307"/>
    <d v="2023-06-30T00:00:00"/>
    <x v="2"/>
    <x v="2"/>
    <n v="2"/>
    <n v="542"/>
    <n v="1084"/>
    <x v="3"/>
    <x v="4"/>
  </r>
  <r>
    <s v="O10423"/>
    <x v="308"/>
    <d v="2023-07-07T00:00:00"/>
    <x v="3"/>
    <x v="2"/>
    <n v="1"/>
    <n v="721"/>
    <n v="721"/>
    <x v="1"/>
    <x v="0"/>
  </r>
  <r>
    <s v="O10424"/>
    <x v="123"/>
    <d v="2023-04-27T00:00:00"/>
    <x v="0"/>
    <x v="0"/>
    <n v="1"/>
    <n v="357"/>
    <n v="357"/>
    <x v="3"/>
    <x v="7"/>
  </r>
  <r>
    <s v="O10425"/>
    <x v="291"/>
    <d v="2023-08-20T00:00:00"/>
    <x v="6"/>
    <x v="0"/>
    <n v="2"/>
    <n v="673"/>
    <n v="1346"/>
    <x v="1"/>
    <x v="6"/>
  </r>
  <r>
    <s v="O10426"/>
    <x v="7"/>
    <d v="2023-02-11T00:00:00"/>
    <x v="5"/>
    <x v="2"/>
    <n v="1"/>
    <n v="603"/>
    <n v="603"/>
    <x v="0"/>
    <x v="8"/>
  </r>
  <r>
    <s v="O10427"/>
    <x v="192"/>
    <d v="2023-04-30T00:00:00"/>
    <x v="5"/>
    <x v="2"/>
    <n v="1"/>
    <n v="241"/>
    <n v="241"/>
    <x v="0"/>
    <x v="7"/>
  </r>
  <r>
    <s v="O10428"/>
    <x v="309"/>
    <d v="2023-01-29T00:00:00"/>
    <x v="5"/>
    <x v="2"/>
    <n v="1"/>
    <n v="621"/>
    <n v="621"/>
    <x v="0"/>
    <x v="3"/>
  </r>
  <r>
    <s v="O10429"/>
    <x v="310"/>
    <d v="2023-07-22T00:00:00"/>
    <x v="2"/>
    <x v="2"/>
    <n v="2"/>
    <n v="281"/>
    <n v="562"/>
    <x v="1"/>
    <x v="0"/>
  </r>
  <r>
    <s v="O10430"/>
    <x v="311"/>
    <d v="2023-03-20T00:00:00"/>
    <x v="2"/>
    <x v="2"/>
    <n v="3"/>
    <n v="775"/>
    <n v="2325"/>
    <x v="0"/>
    <x v="10"/>
  </r>
  <r>
    <s v="O10431"/>
    <x v="101"/>
    <d v="2023-03-10T00:00:00"/>
    <x v="4"/>
    <x v="2"/>
    <n v="3"/>
    <n v="905"/>
    <n v="2715"/>
    <x v="2"/>
    <x v="10"/>
  </r>
  <r>
    <s v="O10432"/>
    <x v="303"/>
    <d v="2023-01-08T00:00:00"/>
    <x v="4"/>
    <x v="2"/>
    <n v="1"/>
    <n v="136"/>
    <n v="136"/>
    <x v="0"/>
    <x v="3"/>
  </r>
  <r>
    <s v="O10433"/>
    <x v="299"/>
    <d v="2023-04-19T00:00:00"/>
    <x v="1"/>
    <x v="1"/>
    <n v="1"/>
    <n v="136"/>
    <n v="136"/>
    <x v="1"/>
    <x v="7"/>
  </r>
  <r>
    <s v="O10434"/>
    <x v="192"/>
    <d v="2023-05-13T00:00:00"/>
    <x v="1"/>
    <x v="1"/>
    <n v="3"/>
    <n v="713"/>
    <n v="2139"/>
    <x v="2"/>
    <x v="2"/>
  </r>
  <r>
    <s v="O10435"/>
    <x v="312"/>
    <d v="2023-05-19T00:00:00"/>
    <x v="3"/>
    <x v="2"/>
    <n v="2"/>
    <n v="415"/>
    <n v="830"/>
    <x v="2"/>
    <x v="2"/>
  </r>
  <r>
    <s v="O10436"/>
    <x v="313"/>
    <d v="2023-02-20T00:00:00"/>
    <x v="0"/>
    <x v="0"/>
    <n v="3"/>
    <n v="548"/>
    <n v="1644"/>
    <x v="1"/>
    <x v="8"/>
  </r>
  <r>
    <s v="O10437"/>
    <x v="69"/>
    <d v="2023-12-18T00:00:00"/>
    <x v="2"/>
    <x v="2"/>
    <n v="1"/>
    <n v="822"/>
    <n v="822"/>
    <x v="2"/>
    <x v="5"/>
  </r>
  <r>
    <s v="O10438"/>
    <x v="314"/>
    <d v="2023-08-08T00:00:00"/>
    <x v="1"/>
    <x v="1"/>
    <n v="2"/>
    <n v="1041"/>
    <n v="2082"/>
    <x v="0"/>
    <x v="6"/>
  </r>
  <r>
    <s v="O10439"/>
    <x v="301"/>
    <d v="2023-02-18T00:00:00"/>
    <x v="0"/>
    <x v="0"/>
    <n v="1"/>
    <n v="378"/>
    <n v="378"/>
    <x v="2"/>
    <x v="8"/>
  </r>
  <r>
    <s v="O10440"/>
    <x v="315"/>
    <d v="2023-04-29T00:00:00"/>
    <x v="6"/>
    <x v="0"/>
    <n v="2"/>
    <n v="218"/>
    <n v="436"/>
    <x v="3"/>
    <x v="7"/>
  </r>
  <r>
    <s v="O10441"/>
    <x v="114"/>
    <d v="2023-09-15T00:00:00"/>
    <x v="0"/>
    <x v="0"/>
    <n v="2"/>
    <n v="198"/>
    <n v="396"/>
    <x v="3"/>
    <x v="11"/>
  </r>
  <r>
    <s v="O10442"/>
    <x v="316"/>
    <d v="2023-10-15T00:00:00"/>
    <x v="3"/>
    <x v="2"/>
    <n v="1"/>
    <n v="209"/>
    <n v="209"/>
    <x v="2"/>
    <x v="9"/>
  </r>
  <r>
    <s v="O10443"/>
    <x v="317"/>
    <d v="2023-09-28T00:00:00"/>
    <x v="4"/>
    <x v="2"/>
    <n v="2"/>
    <n v="572"/>
    <n v="1144"/>
    <x v="0"/>
    <x v="11"/>
  </r>
  <r>
    <s v="O10444"/>
    <x v="114"/>
    <d v="2023-11-11T00:00:00"/>
    <x v="1"/>
    <x v="1"/>
    <n v="2"/>
    <n v="232"/>
    <n v="464"/>
    <x v="3"/>
    <x v="1"/>
  </r>
  <r>
    <s v="O10445"/>
    <x v="318"/>
    <d v="2023-08-01T00:00:00"/>
    <x v="4"/>
    <x v="2"/>
    <n v="2"/>
    <n v="1034"/>
    <n v="2068"/>
    <x v="2"/>
    <x v="6"/>
  </r>
  <r>
    <s v="O10446"/>
    <x v="140"/>
    <d v="2023-05-02T00:00:00"/>
    <x v="1"/>
    <x v="1"/>
    <n v="3"/>
    <n v="735"/>
    <n v="2205"/>
    <x v="2"/>
    <x v="2"/>
  </r>
  <r>
    <s v="O10447"/>
    <x v="32"/>
    <d v="2023-09-25T00:00:00"/>
    <x v="6"/>
    <x v="0"/>
    <n v="3"/>
    <n v="88"/>
    <n v="264"/>
    <x v="0"/>
    <x v="11"/>
  </r>
  <r>
    <s v="O10448"/>
    <x v="199"/>
    <d v="2023-05-29T00:00:00"/>
    <x v="0"/>
    <x v="0"/>
    <n v="2"/>
    <n v="198"/>
    <n v="396"/>
    <x v="3"/>
    <x v="2"/>
  </r>
  <r>
    <s v="O10449"/>
    <x v="145"/>
    <d v="2023-08-12T00:00:00"/>
    <x v="1"/>
    <x v="1"/>
    <n v="2"/>
    <n v="287"/>
    <n v="574"/>
    <x v="1"/>
    <x v="6"/>
  </r>
  <r>
    <s v="O10450"/>
    <x v="93"/>
    <d v="2023-12-11T00:00:00"/>
    <x v="1"/>
    <x v="1"/>
    <n v="2"/>
    <n v="711"/>
    <n v="1422"/>
    <x v="3"/>
    <x v="5"/>
  </r>
  <r>
    <s v="O10451"/>
    <x v="319"/>
    <d v="2023-08-01T00:00:00"/>
    <x v="4"/>
    <x v="2"/>
    <n v="1"/>
    <n v="819"/>
    <n v="819"/>
    <x v="1"/>
    <x v="6"/>
  </r>
  <r>
    <s v="O10452"/>
    <x v="320"/>
    <d v="2023-10-05T00:00:00"/>
    <x v="4"/>
    <x v="2"/>
    <n v="3"/>
    <n v="137"/>
    <n v="411"/>
    <x v="1"/>
    <x v="9"/>
  </r>
  <r>
    <s v="O10453"/>
    <x v="286"/>
    <d v="2023-07-10T00:00:00"/>
    <x v="3"/>
    <x v="2"/>
    <n v="1"/>
    <n v="745"/>
    <n v="745"/>
    <x v="3"/>
    <x v="0"/>
  </r>
  <r>
    <s v="O10454"/>
    <x v="321"/>
    <d v="2023-10-22T00:00:00"/>
    <x v="7"/>
    <x v="2"/>
    <n v="3"/>
    <n v="462"/>
    <n v="1386"/>
    <x v="2"/>
    <x v="9"/>
  </r>
  <r>
    <s v="O10455"/>
    <x v="322"/>
    <d v="2023-12-28T00:00:00"/>
    <x v="0"/>
    <x v="0"/>
    <n v="1"/>
    <n v="1184"/>
    <n v="1184"/>
    <x v="3"/>
    <x v="5"/>
  </r>
  <r>
    <s v="O10456"/>
    <x v="250"/>
    <d v="2023-04-14T00:00:00"/>
    <x v="1"/>
    <x v="1"/>
    <n v="1"/>
    <n v="564"/>
    <n v="564"/>
    <x v="1"/>
    <x v="7"/>
  </r>
  <r>
    <s v="O10457"/>
    <x v="323"/>
    <d v="2023-10-29T00:00:00"/>
    <x v="1"/>
    <x v="1"/>
    <n v="2"/>
    <n v="522"/>
    <n v="1044"/>
    <x v="1"/>
    <x v="9"/>
  </r>
  <r>
    <s v="O10458"/>
    <x v="324"/>
    <d v="2023-01-13T00:00:00"/>
    <x v="7"/>
    <x v="2"/>
    <n v="3"/>
    <n v="1139"/>
    <n v="3417"/>
    <x v="0"/>
    <x v="3"/>
  </r>
  <r>
    <s v="O10459"/>
    <x v="4"/>
    <d v="2023-02-23T00:00:00"/>
    <x v="4"/>
    <x v="2"/>
    <n v="2"/>
    <n v="283"/>
    <n v="566"/>
    <x v="2"/>
    <x v="8"/>
  </r>
  <r>
    <s v="O10460"/>
    <x v="83"/>
    <d v="2023-01-20T00:00:00"/>
    <x v="5"/>
    <x v="2"/>
    <n v="2"/>
    <n v="1087"/>
    <n v="2174"/>
    <x v="1"/>
    <x v="3"/>
  </r>
  <r>
    <s v="O10461"/>
    <x v="325"/>
    <d v="2023-11-08T00:00:00"/>
    <x v="1"/>
    <x v="1"/>
    <n v="3"/>
    <n v="1064"/>
    <n v="3192"/>
    <x v="1"/>
    <x v="1"/>
  </r>
  <r>
    <s v="O10462"/>
    <x v="284"/>
    <d v="2023-05-12T00:00:00"/>
    <x v="3"/>
    <x v="2"/>
    <n v="2"/>
    <n v="181"/>
    <n v="362"/>
    <x v="2"/>
    <x v="2"/>
  </r>
  <r>
    <s v="O10463"/>
    <x v="326"/>
    <d v="2023-10-20T00:00:00"/>
    <x v="2"/>
    <x v="2"/>
    <n v="2"/>
    <n v="276"/>
    <n v="552"/>
    <x v="3"/>
    <x v="9"/>
  </r>
  <r>
    <s v="O10464"/>
    <x v="110"/>
    <d v="2023-07-21T00:00:00"/>
    <x v="3"/>
    <x v="2"/>
    <n v="2"/>
    <n v="920"/>
    <n v="1840"/>
    <x v="3"/>
    <x v="0"/>
  </r>
  <r>
    <s v="O10465"/>
    <x v="64"/>
    <d v="2023-09-30T00:00:00"/>
    <x v="6"/>
    <x v="0"/>
    <n v="1"/>
    <n v="990"/>
    <n v="990"/>
    <x v="1"/>
    <x v="11"/>
  </r>
  <r>
    <s v="O10466"/>
    <x v="286"/>
    <d v="2023-08-04T00:00:00"/>
    <x v="0"/>
    <x v="0"/>
    <n v="1"/>
    <n v="575"/>
    <n v="575"/>
    <x v="0"/>
    <x v="6"/>
  </r>
  <r>
    <s v="O10467"/>
    <x v="178"/>
    <d v="2023-09-11T00:00:00"/>
    <x v="1"/>
    <x v="1"/>
    <n v="2"/>
    <n v="1128"/>
    <n v="2256"/>
    <x v="2"/>
    <x v="11"/>
  </r>
  <r>
    <s v="O10468"/>
    <x v="273"/>
    <d v="2023-07-07T00:00:00"/>
    <x v="2"/>
    <x v="2"/>
    <n v="2"/>
    <n v="643"/>
    <n v="1286"/>
    <x v="2"/>
    <x v="0"/>
  </r>
  <r>
    <s v="O10469"/>
    <x v="327"/>
    <d v="2023-06-01T00:00:00"/>
    <x v="7"/>
    <x v="2"/>
    <n v="1"/>
    <n v="260"/>
    <n v="260"/>
    <x v="0"/>
    <x v="4"/>
  </r>
  <r>
    <s v="O10470"/>
    <x v="100"/>
    <d v="2023-12-22T00:00:00"/>
    <x v="4"/>
    <x v="2"/>
    <n v="2"/>
    <n v="1047"/>
    <n v="2094"/>
    <x v="2"/>
    <x v="5"/>
  </r>
  <r>
    <s v="O10471"/>
    <x v="69"/>
    <d v="2023-07-02T00:00:00"/>
    <x v="7"/>
    <x v="2"/>
    <n v="1"/>
    <n v="789"/>
    <n v="789"/>
    <x v="0"/>
    <x v="0"/>
  </r>
  <r>
    <s v="O10472"/>
    <x v="140"/>
    <d v="2023-09-08T00:00:00"/>
    <x v="0"/>
    <x v="0"/>
    <n v="1"/>
    <n v="880"/>
    <n v="880"/>
    <x v="2"/>
    <x v="11"/>
  </r>
  <r>
    <s v="O10473"/>
    <x v="152"/>
    <d v="2023-10-28T00:00:00"/>
    <x v="7"/>
    <x v="2"/>
    <n v="3"/>
    <n v="1020"/>
    <n v="3060"/>
    <x v="0"/>
    <x v="9"/>
  </r>
  <r>
    <s v="O10474"/>
    <x v="210"/>
    <d v="2023-07-17T00:00:00"/>
    <x v="5"/>
    <x v="2"/>
    <n v="2"/>
    <n v="709"/>
    <n v="1418"/>
    <x v="1"/>
    <x v="0"/>
  </r>
  <r>
    <s v="O10475"/>
    <x v="328"/>
    <d v="2023-11-21T00:00:00"/>
    <x v="6"/>
    <x v="0"/>
    <n v="3"/>
    <n v="186"/>
    <n v="558"/>
    <x v="0"/>
    <x v="1"/>
  </r>
  <r>
    <s v="O10476"/>
    <x v="329"/>
    <d v="2023-09-16T00:00:00"/>
    <x v="4"/>
    <x v="2"/>
    <n v="1"/>
    <n v="187"/>
    <n v="187"/>
    <x v="0"/>
    <x v="11"/>
  </r>
  <r>
    <s v="O10477"/>
    <x v="6"/>
    <d v="2023-09-02T00:00:00"/>
    <x v="7"/>
    <x v="2"/>
    <n v="1"/>
    <n v="303"/>
    <n v="303"/>
    <x v="1"/>
    <x v="11"/>
  </r>
  <r>
    <s v="O10478"/>
    <x v="330"/>
    <d v="2023-12-15T00:00:00"/>
    <x v="2"/>
    <x v="2"/>
    <n v="3"/>
    <n v="971"/>
    <n v="2913"/>
    <x v="2"/>
    <x v="5"/>
  </r>
  <r>
    <s v="O10479"/>
    <x v="331"/>
    <d v="2023-07-11T00:00:00"/>
    <x v="3"/>
    <x v="2"/>
    <n v="1"/>
    <n v="966"/>
    <n v="966"/>
    <x v="0"/>
    <x v="0"/>
  </r>
  <r>
    <s v="O10480"/>
    <x v="332"/>
    <d v="2023-05-09T00:00:00"/>
    <x v="4"/>
    <x v="2"/>
    <n v="2"/>
    <n v="687"/>
    <n v="1374"/>
    <x v="2"/>
    <x v="2"/>
  </r>
  <r>
    <s v="O10481"/>
    <x v="96"/>
    <d v="2023-06-23T00:00:00"/>
    <x v="5"/>
    <x v="2"/>
    <n v="2"/>
    <n v="858"/>
    <n v="1716"/>
    <x v="2"/>
    <x v="4"/>
  </r>
  <r>
    <s v="O10482"/>
    <x v="86"/>
    <d v="2023-08-01T00:00:00"/>
    <x v="4"/>
    <x v="2"/>
    <n v="1"/>
    <n v="1034"/>
    <n v="1034"/>
    <x v="3"/>
    <x v="6"/>
  </r>
  <r>
    <s v="O10483"/>
    <x v="333"/>
    <d v="2023-08-08T00:00:00"/>
    <x v="1"/>
    <x v="1"/>
    <n v="2"/>
    <n v="463"/>
    <n v="926"/>
    <x v="1"/>
    <x v="6"/>
  </r>
  <r>
    <s v="O10484"/>
    <x v="328"/>
    <d v="2023-07-01T00:00:00"/>
    <x v="7"/>
    <x v="2"/>
    <n v="3"/>
    <n v="319"/>
    <n v="957"/>
    <x v="1"/>
    <x v="0"/>
  </r>
  <r>
    <s v="O10485"/>
    <x v="334"/>
    <d v="2023-02-13T00:00:00"/>
    <x v="2"/>
    <x v="2"/>
    <n v="1"/>
    <n v="254"/>
    <n v="254"/>
    <x v="0"/>
    <x v="8"/>
  </r>
  <r>
    <s v="O10486"/>
    <x v="245"/>
    <d v="2023-12-29T00:00:00"/>
    <x v="3"/>
    <x v="2"/>
    <n v="3"/>
    <n v="645"/>
    <n v="1935"/>
    <x v="0"/>
    <x v="5"/>
  </r>
  <r>
    <s v="O10487"/>
    <x v="293"/>
    <d v="2023-06-09T00:00:00"/>
    <x v="3"/>
    <x v="2"/>
    <n v="2"/>
    <n v="1143"/>
    <n v="2286"/>
    <x v="2"/>
    <x v="4"/>
  </r>
  <r>
    <s v="O10488"/>
    <x v="335"/>
    <d v="2023-06-03T00:00:00"/>
    <x v="7"/>
    <x v="2"/>
    <n v="3"/>
    <n v="993"/>
    <n v="2979"/>
    <x v="2"/>
    <x v="4"/>
  </r>
  <r>
    <s v="O10489"/>
    <x v="4"/>
    <d v="2023-01-21T00:00:00"/>
    <x v="1"/>
    <x v="1"/>
    <n v="2"/>
    <n v="214"/>
    <n v="428"/>
    <x v="3"/>
    <x v="3"/>
  </r>
  <r>
    <s v="O10490"/>
    <x v="167"/>
    <d v="2023-12-11T00:00:00"/>
    <x v="3"/>
    <x v="2"/>
    <n v="3"/>
    <n v="1033"/>
    <n v="3099"/>
    <x v="0"/>
    <x v="5"/>
  </r>
  <r>
    <s v="O10491"/>
    <x v="282"/>
    <d v="2023-06-10T00:00:00"/>
    <x v="1"/>
    <x v="1"/>
    <n v="1"/>
    <n v="494"/>
    <n v="494"/>
    <x v="3"/>
    <x v="4"/>
  </r>
  <r>
    <s v="O10492"/>
    <x v="166"/>
    <d v="2023-03-27T00:00:00"/>
    <x v="3"/>
    <x v="2"/>
    <n v="3"/>
    <n v="539"/>
    <n v="1617"/>
    <x v="1"/>
    <x v="10"/>
  </r>
  <r>
    <s v="O10493"/>
    <x v="336"/>
    <d v="2023-01-28T00:00:00"/>
    <x v="5"/>
    <x v="2"/>
    <n v="1"/>
    <n v="622"/>
    <n v="622"/>
    <x v="3"/>
    <x v="3"/>
  </r>
  <r>
    <s v="O10494"/>
    <x v="305"/>
    <d v="2023-06-26T00:00:00"/>
    <x v="7"/>
    <x v="2"/>
    <n v="1"/>
    <n v="472"/>
    <n v="472"/>
    <x v="0"/>
    <x v="4"/>
  </r>
  <r>
    <s v="O10495"/>
    <x v="337"/>
    <d v="2023-11-26T00:00:00"/>
    <x v="2"/>
    <x v="2"/>
    <n v="2"/>
    <n v="247"/>
    <n v="494"/>
    <x v="0"/>
    <x v="1"/>
  </r>
  <r>
    <s v="O10496"/>
    <x v="324"/>
    <d v="2023-02-26T00:00:00"/>
    <x v="3"/>
    <x v="2"/>
    <n v="2"/>
    <n v="71"/>
    <n v="142"/>
    <x v="3"/>
    <x v="8"/>
  </r>
  <r>
    <s v="O10497"/>
    <x v="75"/>
    <d v="2023-03-17T00:00:00"/>
    <x v="2"/>
    <x v="2"/>
    <n v="2"/>
    <n v="484"/>
    <n v="968"/>
    <x v="2"/>
    <x v="10"/>
  </r>
  <r>
    <s v="O10498"/>
    <x v="208"/>
    <d v="2023-11-15T00:00:00"/>
    <x v="0"/>
    <x v="0"/>
    <n v="2"/>
    <n v="620"/>
    <n v="1240"/>
    <x v="0"/>
    <x v="1"/>
  </r>
  <r>
    <s v="O10499"/>
    <x v="298"/>
    <d v="2023-06-03T00:00:00"/>
    <x v="1"/>
    <x v="1"/>
    <n v="3"/>
    <n v="326"/>
    <n v="978"/>
    <x v="1"/>
    <x v="4"/>
  </r>
  <r>
    <s v="O10500"/>
    <x v="338"/>
    <d v="2023-05-23T00:00:00"/>
    <x v="4"/>
    <x v="2"/>
    <n v="2"/>
    <n v="933"/>
    <n v="1866"/>
    <x v="2"/>
    <x v="2"/>
  </r>
  <r>
    <s v="O10501"/>
    <x v="284"/>
    <d v="2023-06-17T00:00:00"/>
    <x v="1"/>
    <x v="1"/>
    <n v="1"/>
    <n v="128"/>
    <n v="128"/>
    <x v="3"/>
    <x v="4"/>
  </r>
  <r>
    <s v="O10502"/>
    <x v="339"/>
    <d v="2023-03-07T00:00:00"/>
    <x v="4"/>
    <x v="2"/>
    <n v="2"/>
    <n v="930"/>
    <n v="1860"/>
    <x v="0"/>
    <x v="10"/>
  </r>
  <r>
    <s v="O10503"/>
    <x v="340"/>
    <d v="2023-02-11T00:00:00"/>
    <x v="1"/>
    <x v="1"/>
    <n v="2"/>
    <n v="1117"/>
    <n v="2234"/>
    <x v="2"/>
    <x v="8"/>
  </r>
  <r>
    <s v="O10504"/>
    <x v="159"/>
    <d v="2023-10-06T00:00:00"/>
    <x v="7"/>
    <x v="2"/>
    <n v="2"/>
    <n v="728"/>
    <n v="1456"/>
    <x v="0"/>
    <x v="9"/>
  </r>
  <r>
    <s v="O10505"/>
    <x v="341"/>
    <d v="2023-09-24T00:00:00"/>
    <x v="7"/>
    <x v="2"/>
    <n v="2"/>
    <n v="758"/>
    <n v="1516"/>
    <x v="2"/>
    <x v="11"/>
  </r>
  <r>
    <s v="O10506"/>
    <x v="121"/>
    <d v="2023-10-24T00:00:00"/>
    <x v="4"/>
    <x v="2"/>
    <n v="2"/>
    <n v="57"/>
    <n v="114"/>
    <x v="2"/>
    <x v="9"/>
  </r>
  <r>
    <s v="O10507"/>
    <x v="342"/>
    <d v="2023-02-16T00:00:00"/>
    <x v="3"/>
    <x v="2"/>
    <n v="1"/>
    <n v="1145"/>
    <n v="1145"/>
    <x v="1"/>
    <x v="8"/>
  </r>
  <r>
    <s v="O10508"/>
    <x v="161"/>
    <d v="2023-02-11T00:00:00"/>
    <x v="1"/>
    <x v="1"/>
    <n v="2"/>
    <n v="1177"/>
    <n v="2354"/>
    <x v="2"/>
    <x v="8"/>
  </r>
  <r>
    <s v="O10509"/>
    <x v="99"/>
    <d v="2023-12-31T00:00:00"/>
    <x v="4"/>
    <x v="2"/>
    <n v="2"/>
    <n v="435"/>
    <n v="870"/>
    <x v="1"/>
    <x v="5"/>
  </r>
  <r>
    <s v="O10510"/>
    <x v="343"/>
    <d v="2023-08-08T00:00:00"/>
    <x v="7"/>
    <x v="2"/>
    <n v="2"/>
    <n v="89"/>
    <n v="178"/>
    <x v="0"/>
    <x v="6"/>
  </r>
  <r>
    <s v="O10511"/>
    <x v="344"/>
    <d v="2023-09-03T00:00:00"/>
    <x v="0"/>
    <x v="0"/>
    <n v="1"/>
    <n v="977"/>
    <n v="977"/>
    <x v="1"/>
    <x v="11"/>
  </r>
  <r>
    <s v="O10512"/>
    <x v="345"/>
    <d v="2023-05-09T00:00:00"/>
    <x v="1"/>
    <x v="1"/>
    <n v="1"/>
    <n v="863"/>
    <n v="863"/>
    <x v="1"/>
    <x v="2"/>
  </r>
  <r>
    <s v="O10513"/>
    <x v="346"/>
    <d v="2023-06-07T00:00:00"/>
    <x v="3"/>
    <x v="2"/>
    <n v="3"/>
    <n v="1062"/>
    <n v="3186"/>
    <x v="0"/>
    <x v="4"/>
  </r>
  <r>
    <s v="O10514"/>
    <x v="132"/>
    <d v="2023-05-11T00:00:00"/>
    <x v="2"/>
    <x v="2"/>
    <n v="2"/>
    <n v="296"/>
    <n v="592"/>
    <x v="0"/>
    <x v="2"/>
  </r>
  <r>
    <s v="O10515"/>
    <x v="228"/>
    <d v="2023-05-13T00:00:00"/>
    <x v="4"/>
    <x v="2"/>
    <n v="1"/>
    <n v="979"/>
    <n v="979"/>
    <x v="1"/>
    <x v="2"/>
  </r>
  <r>
    <s v="O10516"/>
    <x v="347"/>
    <d v="2023-05-14T00:00:00"/>
    <x v="3"/>
    <x v="2"/>
    <n v="1"/>
    <n v="314"/>
    <n v="314"/>
    <x v="1"/>
    <x v="2"/>
  </r>
  <r>
    <s v="O10517"/>
    <x v="348"/>
    <d v="2023-12-30T00:00:00"/>
    <x v="4"/>
    <x v="2"/>
    <n v="1"/>
    <n v="992"/>
    <n v="992"/>
    <x v="0"/>
    <x v="5"/>
  </r>
  <r>
    <s v="O10518"/>
    <x v="2"/>
    <d v="2023-03-17T00:00:00"/>
    <x v="3"/>
    <x v="2"/>
    <n v="2"/>
    <n v="1031"/>
    <n v="2062"/>
    <x v="2"/>
    <x v="10"/>
  </r>
  <r>
    <s v="O10519"/>
    <x v="77"/>
    <d v="2023-07-09T00:00:00"/>
    <x v="6"/>
    <x v="0"/>
    <n v="2"/>
    <n v="205"/>
    <n v="410"/>
    <x v="0"/>
    <x v="0"/>
  </r>
  <r>
    <s v="O10520"/>
    <x v="19"/>
    <d v="2023-11-03T00:00:00"/>
    <x v="3"/>
    <x v="2"/>
    <n v="3"/>
    <n v="595"/>
    <n v="1785"/>
    <x v="1"/>
    <x v="1"/>
  </r>
  <r>
    <s v="O10521"/>
    <x v="349"/>
    <d v="2023-06-25T00:00:00"/>
    <x v="2"/>
    <x v="2"/>
    <n v="2"/>
    <n v="1148"/>
    <n v="2296"/>
    <x v="2"/>
    <x v="4"/>
  </r>
  <r>
    <s v="O10522"/>
    <x v="217"/>
    <d v="2023-07-31T00:00:00"/>
    <x v="6"/>
    <x v="0"/>
    <n v="1"/>
    <n v="886"/>
    <n v="886"/>
    <x v="0"/>
    <x v="0"/>
  </r>
  <r>
    <s v="O10523"/>
    <x v="297"/>
    <d v="2023-09-05T00:00:00"/>
    <x v="1"/>
    <x v="1"/>
    <n v="2"/>
    <n v="1139"/>
    <n v="2278"/>
    <x v="2"/>
    <x v="11"/>
  </r>
  <r>
    <s v="O10524"/>
    <x v="350"/>
    <d v="2023-05-28T00:00:00"/>
    <x v="0"/>
    <x v="0"/>
    <n v="3"/>
    <n v="503"/>
    <n v="1509"/>
    <x v="2"/>
    <x v="2"/>
  </r>
  <r>
    <s v="O10525"/>
    <x v="351"/>
    <d v="2023-03-08T00:00:00"/>
    <x v="5"/>
    <x v="2"/>
    <n v="3"/>
    <n v="904"/>
    <n v="2712"/>
    <x v="2"/>
    <x v="10"/>
  </r>
  <r>
    <s v="O10526"/>
    <x v="351"/>
    <d v="2023-01-21T00:00:00"/>
    <x v="2"/>
    <x v="2"/>
    <n v="1"/>
    <n v="192"/>
    <n v="192"/>
    <x v="1"/>
    <x v="3"/>
  </r>
  <r>
    <s v="O10527"/>
    <x v="352"/>
    <d v="2023-05-22T00:00:00"/>
    <x v="5"/>
    <x v="2"/>
    <n v="1"/>
    <n v="998"/>
    <n v="998"/>
    <x v="2"/>
    <x v="2"/>
  </r>
  <r>
    <s v="O10528"/>
    <x v="23"/>
    <d v="2023-12-21T00:00:00"/>
    <x v="4"/>
    <x v="2"/>
    <n v="1"/>
    <n v="600"/>
    <n v="600"/>
    <x v="2"/>
    <x v="5"/>
  </r>
  <r>
    <s v="O10529"/>
    <x v="180"/>
    <d v="2023-08-13T00:00:00"/>
    <x v="3"/>
    <x v="2"/>
    <n v="3"/>
    <n v="259"/>
    <n v="777"/>
    <x v="3"/>
    <x v="6"/>
  </r>
  <r>
    <s v="O10530"/>
    <x v="353"/>
    <d v="2023-04-01T00:00:00"/>
    <x v="7"/>
    <x v="2"/>
    <n v="3"/>
    <n v="456"/>
    <n v="1368"/>
    <x v="3"/>
    <x v="7"/>
  </r>
  <r>
    <s v="O10531"/>
    <x v="354"/>
    <d v="2023-04-10T00:00:00"/>
    <x v="1"/>
    <x v="1"/>
    <n v="2"/>
    <n v="599"/>
    <n v="1198"/>
    <x v="0"/>
    <x v="7"/>
  </r>
  <r>
    <s v="O10532"/>
    <x v="181"/>
    <d v="2023-12-10T00:00:00"/>
    <x v="1"/>
    <x v="1"/>
    <n v="2"/>
    <n v="645"/>
    <n v="1290"/>
    <x v="3"/>
    <x v="5"/>
  </r>
  <r>
    <s v="O10533"/>
    <x v="355"/>
    <d v="2023-04-20T00:00:00"/>
    <x v="2"/>
    <x v="2"/>
    <n v="2"/>
    <n v="711"/>
    <n v="1422"/>
    <x v="1"/>
    <x v="7"/>
  </r>
  <r>
    <s v="O10534"/>
    <x v="101"/>
    <d v="2023-11-23T00:00:00"/>
    <x v="7"/>
    <x v="2"/>
    <n v="2"/>
    <n v="333"/>
    <n v="666"/>
    <x v="3"/>
    <x v="1"/>
  </r>
  <r>
    <s v="O10535"/>
    <x v="51"/>
    <d v="2023-05-01T00:00:00"/>
    <x v="0"/>
    <x v="0"/>
    <n v="1"/>
    <n v="812"/>
    <n v="812"/>
    <x v="2"/>
    <x v="2"/>
  </r>
  <r>
    <s v="O10536"/>
    <x v="49"/>
    <d v="2023-04-30T00:00:00"/>
    <x v="7"/>
    <x v="2"/>
    <n v="3"/>
    <n v="1061"/>
    <n v="3183"/>
    <x v="3"/>
    <x v="7"/>
  </r>
  <r>
    <s v="O10537"/>
    <x v="356"/>
    <d v="2023-10-13T00:00:00"/>
    <x v="3"/>
    <x v="2"/>
    <n v="1"/>
    <n v="725"/>
    <n v="725"/>
    <x v="0"/>
    <x v="9"/>
  </r>
  <r>
    <s v="O10538"/>
    <x v="194"/>
    <d v="2023-05-22T00:00:00"/>
    <x v="1"/>
    <x v="1"/>
    <n v="1"/>
    <n v="869"/>
    <n v="869"/>
    <x v="1"/>
    <x v="2"/>
  </r>
  <r>
    <s v="O10539"/>
    <x v="357"/>
    <d v="2023-08-10T00:00:00"/>
    <x v="3"/>
    <x v="2"/>
    <n v="3"/>
    <n v="1050"/>
    <n v="3150"/>
    <x v="0"/>
    <x v="6"/>
  </r>
  <r>
    <s v="O10540"/>
    <x v="358"/>
    <d v="2023-12-27T00:00:00"/>
    <x v="4"/>
    <x v="2"/>
    <n v="3"/>
    <n v="117"/>
    <n v="351"/>
    <x v="0"/>
    <x v="5"/>
  </r>
  <r>
    <s v="O10541"/>
    <x v="345"/>
    <d v="2023-03-03T00:00:00"/>
    <x v="6"/>
    <x v="0"/>
    <n v="2"/>
    <n v="744"/>
    <n v="1488"/>
    <x v="0"/>
    <x v="10"/>
  </r>
  <r>
    <s v="O10542"/>
    <x v="10"/>
    <d v="2023-09-24T00:00:00"/>
    <x v="1"/>
    <x v="1"/>
    <n v="2"/>
    <n v="317"/>
    <n v="634"/>
    <x v="2"/>
    <x v="11"/>
  </r>
  <r>
    <s v="O10543"/>
    <x v="80"/>
    <d v="2023-10-31T00:00:00"/>
    <x v="6"/>
    <x v="0"/>
    <n v="2"/>
    <n v="710"/>
    <n v="1420"/>
    <x v="2"/>
    <x v="9"/>
  </r>
  <r>
    <s v="O10544"/>
    <x v="350"/>
    <d v="2023-11-20T00:00:00"/>
    <x v="3"/>
    <x v="2"/>
    <n v="3"/>
    <n v="1062"/>
    <n v="3186"/>
    <x v="1"/>
    <x v="1"/>
  </r>
  <r>
    <s v="O10545"/>
    <x v="359"/>
    <d v="2023-03-06T00:00:00"/>
    <x v="5"/>
    <x v="2"/>
    <n v="2"/>
    <n v="777"/>
    <n v="1554"/>
    <x v="2"/>
    <x v="10"/>
  </r>
  <r>
    <s v="O10546"/>
    <x v="360"/>
    <d v="2023-03-17T00:00:00"/>
    <x v="3"/>
    <x v="2"/>
    <n v="3"/>
    <n v="381"/>
    <n v="1143"/>
    <x v="3"/>
    <x v="10"/>
  </r>
  <r>
    <s v="O10547"/>
    <x v="127"/>
    <d v="2023-11-04T00:00:00"/>
    <x v="0"/>
    <x v="0"/>
    <n v="3"/>
    <n v="708"/>
    <n v="2124"/>
    <x v="0"/>
    <x v="1"/>
  </r>
  <r>
    <s v="O10548"/>
    <x v="162"/>
    <d v="2023-05-12T00:00:00"/>
    <x v="6"/>
    <x v="0"/>
    <n v="1"/>
    <n v="554"/>
    <n v="554"/>
    <x v="1"/>
    <x v="2"/>
  </r>
  <r>
    <s v="O10549"/>
    <x v="361"/>
    <d v="2023-12-08T00:00:00"/>
    <x v="0"/>
    <x v="0"/>
    <n v="2"/>
    <n v="125"/>
    <n v="250"/>
    <x v="2"/>
    <x v="5"/>
  </r>
  <r>
    <s v="O10550"/>
    <x v="252"/>
    <d v="2023-09-14T00:00:00"/>
    <x v="2"/>
    <x v="2"/>
    <n v="2"/>
    <n v="396"/>
    <n v="792"/>
    <x v="2"/>
    <x v="11"/>
  </r>
  <r>
    <s v="O10551"/>
    <x v="211"/>
    <d v="2023-09-25T00:00:00"/>
    <x v="0"/>
    <x v="0"/>
    <n v="2"/>
    <n v="263"/>
    <n v="526"/>
    <x v="3"/>
    <x v="11"/>
  </r>
  <r>
    <s v="O10552"/>
    <x v="250"/>
    <d v="2023-04-03T00:00:00"/>
    <x v="2"/>
    <x v="2"/>
    <n v="3"/>
    <n v="411"/>
    <n v="1233"/>
    <x v="0"/>
    <x v="7"/>
  </r>
  <r>
    <s v="O10553"/>
    <x v="362"/>
    <d v="2023-08-25T00:00:00"/>
    <x v="5"/>
    <x v="2"/>
    <n v="3"/>
    <n v="191"/>
    <n v="573"/>
    <x v="2"/>
    <x v="6"/>
  </r>
  <r>
    <s v="O10554"/>
    <x v="363"/>
    <d v="2023-10-29T00:00:00"/>
    <x v="1"/>
    <x v="1"/>
    <n v="1"/>
    <n v="702"/>
    <n v="702"/>
    <x v="0"/>
    <x v="9"/>
  </r>
  <r>
    <s v="O10555"/>
    <x v="288"/>
    <d v="2023-09-02T00:00:00"/>
    <x v="6"/>
    <x v="0"/>
    <n v="3"/>
    <n v="453"/>
    <n v="1359"/>
    <x v="0"/>
    <x v="11"/>
  </r>
  <r>
    <s v="O10556"/>
    <x v="130"/>
    <d v="2023-11-06T00:00:00"/>
    <x v="1"/>
    <x v="1"/>
    <n v="2"/>
    <n v="667"/>
    <n v="1334"/>
    <x v="3"/>
    <x v="1"/>
  </r>
  <r>
    <s v="O10557"/>
    <x v="249"/>
    <d v="2023-01-17T00:00:00"/>
    <x v="5"/>
    <x v="2"/>
    <n v="1"/>
    <n v="866"/>
    <n v="866"/>
    <x v="2"/>
    <x v="3"/>
  </r>
  <r>
    <s v="O10558"/>
    <x v="19"/>
    <d v="2023-02-08T00:00:00"/>
    <x v="3"/>
    <x v="2"/>
    <n v="3"/>
    <n v="232"/>
    <n v="696"/>
    <x v="0"/>
    <x v="8"/>
  </r>
  <r>
    <s v="O10559"/>
    <x v="364"/>
    <d v="2023-05-07T00:00:00"/>
    <x v="1"/>
    <x v="1"/>
    <n v="3"/>
    <n v="956"/>
    <n v="2868"/>
    <x v="3"/>
    <x v="2"/>
  </r>
  <r>
    <s v="O10560"/>
    <x v="214"/>
    <d v="2023-03-13T00:00:00"/>
    <x v="3"/>
    <x v="2"/>
    <n v="1"/>
    <n v="68"/>
    <n v="68"/>
    <x v="2"/>
    <x v="10"/>
  </r>
  <r>
    <s v="O10561"/>
    <x v="186"/>
    <d v="2023-08-28T00:00:00"/>
    <x v="3"/>
    <x v="2"/>
    <n v="1"/>
    <n v="1182"/>
    <n v="1182"/>
    <x v="0"/>
    <x v="6"/>
  </r>
  <r>
    <s v="O10562"/>
    <x v="245"/>
    <d v="2023-01-08T00:00:00"/>
    <x v="3"/>
    <x v="2"/>
    <n v="2"/>
    <n v="152"/>
    <n v="304"/>
    <x v="0"/>
    <x v="3"/>
  </r>
  <r>
    <s v="O10563"/>
    <x v="365"/>
    <d v="2023-08-03T00:00:00"/>
    <x v="7"/>
    <x v="2"/>
    <n v="2"/>
    <n v="1054"/>
    <n v="2108"/>
    <x v="0"/>
    <x v="6"/>
  </r>
  <r>
    <s v="O10564"/>
    <x v="304"/>
    <d v="2023-03-23T00:00:00"/>
    <x v="0"/>
    <x v="0"/>
    <n v="2"/>
    <n v="1039"/>
    <n v="2078"/>
    <x v="0"/>
    <x v="10"/>
  </r>
  <r>
    <s v="O10565"/>
    <x v="227"/>
    <d v="2023-04-23T00:00:00"/>
    <x v="7"/>
    <x v="2"/>
    <n v="3"/>
    <n v="461"/>
    <n v="1383"/>
    <x v="0"/>
    <x v="7"/>
  </r>
  <r>
    <s v="O10566"/>
    <x v="19"/>
    <d v="2023-09-15T00:00:00"/>
    <x v="4"/>
    <x v="2"/>
    <n v="2"/>
    <n v="704"/>
    <n v="1408"/>
    <x v="1"/>
    <x v="11"/>
  </r>
  <r>
    <s v="O10567"/>
    <x v="122"/>
    <d v="2023-11-03T00:00:00"/>
    <x v="3"/>
    <x v="2"/>
    <n v="1"/>
    <n v="251"/>
    <n v="251"/>
    <x v="1"/>
    <x v="1"/>
  </r>
  <r>
    <s v="O10568"/>
    <x v="161"/>
    <d v="2023-02-20T00:00:00"/>
    <x v="3"/>
    <x v="2"/>
    <n v="2"/>
    <n v="959"/>
    <n v="1918"/>
    <x v="3"/>
    <x v="8"/>
  </r>
  <r>
    <s v="O10569"/>
    <x v="227"/>
    <d v="2023-06-04T00:00:00"/>
    <x v="5"/>
    <x v="2"/>
    <n v="1"/>
    <n v="820"/>
    <n v="820"/>
    <x v="0"/>
    <x v="4"/>
  </r>
  <r>
    <s v="O10570"/>
    <x v="69"/>
    <d v="2023-10-23T00:00:00"/>
    <x v="2"/>
    <x v="2"/>
    <n v="1"/>
    <n v="436"/>
    <n v="436"/>
    <x v="3"/>
    <x v="9"/>
  </r>
  <r>
    <s v="O10571"/>
    <x v="366"/>
    <d v="2023-08-23T00:00:00"/>
    <x v="5"/>
    <x v="2"/>
    <n v="1"/>
    <n v="317"/>
    <n v="317"/>
    <x v="0"/>
    <x v="6"/>
  </r>
  <r>
    <s v="O10572"/>
    <x v="367"/>
    <d v="2023-08-01T00:00:00"/>
    <x v="0"/>
    <x v="0"/>
    <n v="1"/>
    <n v="1035"/>
    <n v="1035"/>
    <x v="3"/>
    <x v="6"/>
  </r>
  <r>
    <s v="O10573"/>
    <x v="349"/>
    <d v="2023-10-21T00:00:00"/>
    <x v="5"/>
    <x v="2"/>
    <n v="3"/>
    <n v="272"/>
    <n v="816"/>
    <x v="2"/>
    <x v="9"/>
  </r>
  <r>
    <s v="O10574"/>
    <x v="304"/>
    <d v="2023-04-09T00:00:00"/>
    <x v="3"/>
    <x v="2"/>
    <n v="2"/>
    <n v="1180"/>
    <n v="2360"/>
    <x v="0"/>
    <x v="7"/>
  </r>
  <r>
    <s v="O10575"/>
    <x v="198"/>
    <d v="2023-12-30T00:00:00"/>
    <x v="0"/>
    <x v="0"/>
    <n v="1"/>
    <n v="1103"/>
    <n v="1103"/>
    <x v="3"/>
    <x v="5"/>
  </r>
  <r>
    <s v="O10576"/>
    <x v="164"/>
    <d v="2023-06-21T00:00:00"/>
    <x v="1"/>
    <x v="1"/>
    <n v="3"/>
    <n v="244"/>
    <n v="732"/>
    <x v="1"/>
    <x v="4"/>
  </r>
  <r>
    <s v="O10577"/>
    <x v="124"/>
    <d v="2023-03-16T00:00:00"/>
    <x v="5"/>
    <x v="2"/>
    <n v="3"/>
    <n v="72"/>
    <n v="216"/>
    <x v="2"/>
    <x v="10"/>
  </r>
  <r>
    <s v="O10578"/>
    <x v="170"/>
    <d v="2023-06-16T00:00:00"/>
    <x v="1"/>
    <x v="1"/>
    <n v="2"/>
    <n v="1191"/>
    <n v="2382"/>
    <x v="3"/>
    <x v="4"/>
  </r>
  <r>
    <s v="O10579"/>
    <x v="368"/>
    <d v="2023-02-25T00:00:00"/>
    <x v="1"/>
    <x v="1"/>
    <n v="1"/>
    <n v="56"/>
    <n v="56"/>
    <x v="0"/>
    <x v="8"/>
  </r>
  <r>
    <s v="O10580"/>
    <x v="366"/>
    <d v="2023-05-06T00:00:00"/>
    <x v="5"/>
    <x v="2"/>
    <n v="3"/>
    <n v="963"/>
    <n v="2889"/>
    <x v="1"/>
    <x v="2"/>
  </r>
  <r>
    <s v="O10581"/>
    <x v="80"/>
    <d v="2023-06-25T00:00:00"/>
    <x v="5"/>
    <x v="2"/>
    <n v="1"/>
    <n v="625"/>
    <n v="625"/>
    <x v="2"/>
    <x v="4"/>
  </r>
  <r>
    <s v="O10582"/>
    <x v="219"/>
    <d v="2023-04-23T00:00:00"/>
    <x v="1"/>
    <x v="1"/>
    <n v="2"/>
    <n v="882"/>
    <n v="1764"/>
    <x v="0"/>
    <x v="7"/>
  </r>
  <r>
    <s v="O10583"/>
    <x v="369"/>
    <d v="2023-12-10T00:00:00"/>
    <x v="2"/>
    <x v="2"/>
    <n v="1"/>
    <n v="975"/>
    <n v="975"/>
    <x v="1"/>
    <x v="5"/>
  </r>
  <r>
    <s v="O10584"/>
    <x v="61"/>
    <d v="2023-12-29T00:00:00"/>
    <x v="7"/>
    <x v="2"/>
    <n v="3"/>
    <n v="606"/>
    <n v="1818"/>
    <x v="2"/>
    <x v="5"/>
  </r>
  <r>
    <s v="O10585"/>
    <x v="370"/>
    <d v="2023-09-02T00:00:00"/>
    <x v="7"/>
    <x v="2"/>
    <n v="2"/>
    <n v="311"/>
    <n v="622"/>
    <x v="3"/>
    <x v="11"/>
  </r>
  <r>
    <s v="O10586"/>
    <x v="370"/>
    <d v="2023-02-06T00:00:00"/>
    <x v="2"/>
    <x v="2"/>
    <n v="1"/>
    <n v="171"/>
    <n v="171"/>
    <x v="3"/>
    <x v="8"/>
  </r>
  <r>
    <s v="O10587"/>
    <x v="371"/>
    <d v="2023-05-14T00:00:00"/>
    <x v="4"/>
    <x v="2"/>
    <n v="1"/>
    <n v="1108"/>
    <n v="1108"/>
    <x v="2"/>
    <x v="2"/>
  </r>
  <r>
    <s v="O10588"/>
    <x v="372"/>
    <d v="2023-02-28T00:00:00"/>
    <x v="2"/>
    <x v="2"/>
    <n v="1"/>
    <n v="418"/>
    <n v="418"/>
    <x v="1"/>
    <x v="8"/>
  </r>
  <r>
    <s v="O10589"/>
    <x v="373"/>
    <d v="2023-03-09T00:00:00"/>
    <x v="6"/>
    <x v="0"/>
    <n v="1"/>
    <n v="158"/>
    <n v="158"/>
    <x v="0"/>
    <x v="10"/>
  </r>
  <r>
    <s v="O10590"/>
    <x v="52"/>
    <d v="2023-12-08T00:00:00"/>
    <x v="3"/>
    <x v="2"/>
    <n v="1"/>
    <n v="354"/>
    <n v="354"/>
    <x v="0"/>
    <x v="5"/>
  </r>
  <r>
    <s v="O10591"/>
    <x v="280"/>
    <d v="2023-12-20T00:00:00"/>
    <x v="7"/>
    <x v="2"/>
    <n v="3"/>
    <n v="996"/>
    <n v="2988"/>
    <x v="2"/>
    <x v="5"/>
  </r>
  <r>
    <s v="O10592"/>
    <x v="32"/>
    <d v="2023-12-07T00:00:00"/>
    <x v="3"/>
    <x v="2"/>
    <n v="3"/>
    <n v="811"/>
    <n v="2433"/>
    <x v="3"/>
    <x v="5"/>
  </r>
  <r>
    <s v="O10593"/>
    <x v="374"/>
    <d v="2023-12-25T00:00:00"/>
    <x v="0"/>
    <x v="0"/>
    <n v="1"/>
    <n v="349"/>
    <n v="349"/>
    <x v="2"/>
    <x v="5"/>
  </r>
  <r>
    <s v="O10594"/>
    <x v="375"/>
    <d v="2023-12-20T00:00:00"/>
    <x v="7"/>
    <x v="2"/>
    <n v="1"/>
    <n v="532"/>
    <n v="532"/>
    <x v="1"/>
    <x v="5"/>
  </r>
  <r>
    <s v="O10595"/>
    <x v="88"/>
    <d v="2023-04-09T00:00:00"/>
    <x v="4"/>
    <x v="2"/>
    <n v="3"/>
    <n v="558"/>
    <n v="1674"/>
    <x v="2"/>
    <x v="7"/>
  </r>
  <r>
    <s v="O10596"/>
    <x v="95"/>
    <d v="2023-12-07T00:00:00"/>
    <x v="2"/>
    <x v="2"/>
    <n v="2"/>
    <n v="811"/>
    <n v="1622"/>
    <x v="2"/>
    <x v="5"/>
  </r>
  <r>
    <s v="O10597"/>
    <x v="308"/>
    <d v="2023-05-27T00:00:00"/>
    <x v="4"/>
    <x v="2"/>
    <n v="1"/>
    <n v="706"/>
    <n v="706"/>
    <x v="1"/>
    <x v="2"/>
  </r>
  <r>
    <s v="O10598"/>
    <x v="376"/>
    <d v="2023-11-06T00:00:00"/>
    <x v="1"/>
    <x v="1"/>
    <n v="3"/>
    <n v="1190"/>
    <n v="3570"/>
    <x v="0"/>
    <x v="1"/>
  </r>
  <r>
    <s v="O10599"/>
    <x v="377"/>
    <d v="2023-01-05T00:00:00"/>
    <x v="0"/>
    <x v="0"/>
    <n v="2"/>
    <n v="444"/>
    <n v="888"/>
    <x v="0"/>
    <x v="3"/>
  </r>
  <r>
    <s v="O10600"/>
    <x v="230"/>
    <d v="2023-03-11T00:00:00"/>
    <x v="1"/>
    <x v="1"/>
    <n v="1"/>
    <n v="607"/>
    <n v="607"/>
    <x v="0"/>
    <x v="10"/>
  </r>
  <r>
    <s v="O10601"/>
    <x v="261"/>
    <d v="2023-04-18T00:00:00"/>
    <x v="7"/>
    <x v="2"/>
    <n v="3"/>
    <n v="715"/>
    <n v="2145"/>
    <x v="2"/>
    <x v="7"/>
  </r>
  <r>
    <s v="O10602"/>
    <x v="312"/>
    <d v="2023-04-12T00:00:00"/>
    <x v="4"/>
    <x v="2"/>
    <n v="2"/>
    <n v="1072"/>
    <n v="2144"/>
    <x v="1"/>
    <x v="7"/>
  </r>
  <r>
    <s v="O10603"/>
    <x v="293"/>
    <d v="2023-07-22T00:00:00"/>
    <x v="5"/>
    <x v="2"/>
    <n v="2"/>
    <n v="456"/>
    <n v="912"/>
    <x v="2"/>
    <x v="0"/>
  </r>
  <r>
    <s v="O10604"/>
    <x v="177"/>
    <d v="2023-04-02T00:00:00"/>
    <x v="5"/>
    <x v="2"/>
    <n v="3"/>
    <n v="1023"/>
    <n v="3069"/>
    <x v="1"/>
    <x v="7"/>
  </r>
  <r>
    <s v="O10605"/>
    <x v="52"/>
    <d v="2023-06-12T00:00:00"/>
    <x v="0"/>
    <x v="0"/>
    <n v="3"/>
    <n v="821"/>
    <n v="2463"/>
    <x v="2"/>
    <x v="4"/>
  </r>
  <r>
    <s v="O10606"/>
    <x v="378"/>
    <d v="2023-08-13T00:00:00"/>
    <x v="0"/>
    <x v="0"/>
    <n v="1"/>
    <n v="165"/>
    <n v="165"/>
    <x v="2"/>
    <x v="6"/>
  </r>
  <r>
    <s v="O10607"/>
    <x v="379"/>
    <d v="2023-07-08T00:00:00"/>
    <x v="1"/>
    <x v="1"/>
    <n v="3"/>
    <n v="492"/>
    <n v="1476"/>
    <x v="1"/>
    <x v="0"/>
  </r>
  <r>
    <s v="O10608"/>
    <x v="380"/>
    <d v="2023-12-15T00:00:00"/>
    <x v="0"/>
    <x v="0"/>
    <n v="2"/>
    <n v="529"/>
    <n v="1058"/>
    <x v="3"/>
    <x v="5"/>
  </r>
  <r>
    <s v="O10609"/>
    <x v="141"/>
    <d v="2023-05-06T00:00:00"/>
    <x v="7"/>
    <x v="2"/>
    <n v="3"/>
    <n v="955"/>
    <n v="2865"/>
    <x v="0"/>
    <x v="2"/>
  </r>
  <r>
    <s v="O10610"/>
    <x v="381"/>
    <d v="2023-02-26T00:00:00"/>
    <x v="1"/>
    <x v="1"/>
    <n v="2"/>
    <n v="745"/>
    <n v="1490"/>
    <x v="3"/>
    <x v="8"/>
  </r>
  <r>
    <s v="O10611"/>
    <x v="239"/>
    <d v="2023-09-21T00:00:00"/>
    <x v="0"/>
    <x v="0"/>
    <n v="3"/>
    <n v="68"/>
    <n v="204"/>
    <x v="3"/>
    <x v="11"/>
  </r>
  <r>
    <s v="O10612"/>
    <x v="361"/>
    <d v="2023-03-06T00:00:00"/>
    <x v="5"/>
    <x v="2"/>
    <n v="3"/>
    <n v="591"/>
    <n v="1773"/>
    <x v="2"/>
    <x v="10"/>
  </r>
  <r>
    <s v="O10613"/>
    <x v="242"/>
    <d v="2023-05-21T00:00:00"/>
    <x v="5"/>
    <x v="2"/>
    <n v="1"/>
    <n v="50"/>
    <n v="50"/>
    <x v="2"/>
    <x v="2"/>
  </r>
  <r>
    <s v="O10614"/>
    <x v="382"/>
    <d v="2023-07-20T00:00:00"/>
    <x v="1"/>
    <x v="1"/>
    <n v="1"/>
    <n v="237"/>
    <n v="237"/>
    <x v="1"/>
    <x v="0"/>
  </r>
  <r>
    <s v="O10615"/>
    <x v="148"/>
    <d v="2023-01-23T00:00:00"/>
    <x v="5"/>
    <x v="2"/>
    <n v="3"/>
    <n v="243"/>
    <n v="729"/>
    <x v="0"/>
    <x v="3"/>
  </r>
  <r>
    <s v="O10616"/>
    <x v="383"/>
    <d v="2023-03-16T00:00:00"/>
    <x v="2"/>
    <x v="2"/>
    <n v="2"/>
    <n v="463"/>
    <n v="926"/>
    <x v="1"/>
    <x v="10"/>
  </r>
  <r>
    <s v="O10617"/>
    <x v="198"/>
    <d v="2023-06-22T00:00:00"/>
    <x v="1"/>
    <x v="1"/>
    <n v="3"/>
    <n v="959"/>
    <n v="2877"/>
    <x v="2"/>
    <x v="4"/>
  </r>
  <r>
    <s v="O10618"/>
    <x v="384"/>
    <d v="2023-12-24T00:00:00"/>
    <x v="2"/>
    <x v="2"/>
    <n v="1"/>
    <n v="132"/>
    <n v="132"/>
    <x v="2"/>
    <x v="5"/>
  </r>
  <r>
    <s v="O10619"/>
    <x v="385"/>
    <d v="2023-08-22T00:00:00"/>
    <x v="2"/>
    <x v="2"/>
    <n v="1"/>
    <n v="424"/>
    <n v="424"/>
    <x v="2"/>
    <x v="6"/>
  </r>
  <r>
    <s v="O10620"/>
    <x v="122"/>
    <d v="2023-01-13T00:00:00"/>
    <x v="1"/>
    <x v="1"/>
    <n v="2"/>
    <n v="371"/>
    <n v="742"/>
    <x v="2"/>
    <x v="3"/>
  </r>
  <r>
    <s v="O10621"/>
    <x v="386"/>
    <d v="2023-10-22T00:00:00"/>
    <x v="0"/>
    <x v="0"/>
    <n v="3"/>
    <n v="557"/>
    <n v="1671"/>
    <x v="1"/>
    <x v="9"/>
  </r>
  <r>
    <s v="O10622"/>
    <x v="342"/>
    <d v="2023-01-27T00:00:00"/>
    <x v="1"/>
    <x v="1"/>
    <n v="3"/>
    <n v="1023"/>
    <n v="3069"/>
    <x v="3"/>
    <x v="3"/>
  </r>
  <r>
    <s v="O10623"/>
    <x v="103"/>
    <d v="2023-06-07T00:00:00"/>
    <x v="3"/>
    <x v="2"/>
    <n v="3"/>
    <n v="370"/>
    <n v="1110"/>
    <x v="0"/>
    <x v="4"/>
  </r>
  <r>
    <s v="O10624"/>
    <x v="171"/>
    <d v="2023-10-08T00:00:00"/>
    <x v="3"/>
    <x v="2"/>
    <n v="1"/>
    <n v="1126"/>
    <n v="1126"/>
    <x v="3"/>
    <x v="9"/>
  </r>
  <r>
    <s v="O10625"/>
    <x v="78"/>
    <d v="2023-02-01T00:00:00"/>
    <x v="0"/>
    <x v="0"/>
    <n v="1"/>
    <n v="232"/>
    <n v="232"/>
    <x v="3"/>
    <x v="8"/>
  </r>
  <r>
    <s v="O10626"/>
    <x v="387"/>
    <d v="2023-01-14T00:00:00"/>
    <x v="2"/>
    <x v="2"/>
    <n v="2"/>
    <n v="709"/>
    <n v="1418"/>
    <x v="3"/>
    <x v="3"/>
  </r>
  <r>
    <s v="O10627"/>
    <x v="15"/>
    <d v="2023-12-01T00:00:00"/>
    <x v="4"/>
    <x v="2"/>
    <n v="2"/>
    <n v="1061"/>
    <n v="2122"/>
    <x v="3"/>
    <x v="5"/>
  </r>
  <r>
    <s v="O10628"/>
    <x v="388"/>
    <d v="2023-02-28T00:00:00"/>
    <x v="6"/>
    <x v="0"/>
    <n v="3"/>
    <n v="309"/>
    <n v="927"/>
    <x v="1"/>
    <x v="8"/>
  </r>
  <r>
    <s v="O10629"/>
    <x v="386"/>
    <d v="2023-12-04T00:00:00"/>
    <x v="1"/>
    <x v="1"/>
    <n v="2"/>
    <n v="1085"/>
    <n v="2170"/>
    <x v="2"/>
    <x v="5"/>
  </r>
  <r>
    <s v="O10630"/>
    <x v="389"/>
    <d v="2023-03-20T00:00:00"/>
    <x v="2"/>
    <x v="2"/>
    <n v="3"/>
    <n v="1148"/>
    <n v="3444"/>
    <x v="0"/>
    <x v="10"/>
  </r>
  <r>
    <s v="O10631"/>
    <x v="326"/>
    <d v="2023-10-01T00:00:00"/>
    <x v="0"/>
    <x v="0"/>
    <n v="1"/>
    <n v="1067"/>
    <n v="1067"/>
    <x v="2"/>
    <x v="9"/>
  </r>
  <r>
    <s v="O10632"/>
    <x v="267"/>
    <d v="2023-03-29T00:00:00"/>
    <x v="6"/>
    <x v="0"/>
    <n v="2"/>
    <n v="258"/>
    <n v="516"/>
    <x v="3"/>
    <x v="10"/>
  </r>
  <r>
    <s v="O10633"/>
    <x v="80"/>
    <d v="2023-11-16T00:00:00"/>
    <x v="1"/>
    <x v="1"/>
    <n v="1"/>
    <n v="439"/>
    <n v="439"/>
    <x v="0"/>
    <x v="1"/>
  </r>
  <r>
    <s v="O10634"/>
    <x v="337"/>
    <d v="2023-04-17T00:00:00"/>
    <x v="4"/>
    <x v="2"/>
    <n v="3"/>
    <n v="682"/>
    <n v="2046"/>
    <x v="1"/>
    <x v="7"/>
  </r>
  <r>
    <s v="O10635"/>
    <x v="174"/>
    <d v="2023-04-10T00:00:00"/>
    <x v="5"/>
    <x v="2"/>
    <n v="3"/>
    <n v="477"/>
    <n v="1431"/>
    <x v="3"/>
    <x v="7"/>
  </r>
  <r>
    <s v="O10636"/>
    <x v="355"/>
    <d v="2023-06-26T00:00:00"/>
    <x v="0"/>
    <x v="0"/>
    <n v="3"/>
    <n v="190"/>
    <n v="570"/>
    <x v="3"/>
    <x v="4"/>
  </r>
  <r>
    <s v="O10637"/>
    <x v="65"/>
    <d v="2023-08-06T00:00:00"/>
    <x v="1"/>
    <x v="1"/>
    <n v="3"/>
    <n v="450"/>
    <n v="1350"/>
    <x v="0"/>
    <x v="6"/>
  </r>
  <r>
    <s v="O10638"/>
    <x v="390"/>
    <d v="2023-01-23T00:00:00"/>
    <x v="5"/>
    <x v="2"/>
    <n v="3"/>
    <n v="681"/>
    <n v="2043"/>
    <x v="0"/>
    <x v="3"/>
  </r>
  <r>
    <s v="O10639"/>
    <x v="303"/>
    <d v="2023-01-24T00:00:00"/>
    <x v="3"/>
    <x v="2"/>
    <n v="3"/>
    <n v="1086"/>
    <n v="3258"/>
    <x v="2"/>
    <x v="3"/>
  </r>
  <r>
    <s v="O10640"/>
    <x v="346"/>
    <d v="2023-12-06T00:00:00"/>
    <x v="7"/>
    <x v="2"/>
    <n v="1"/>
    <n v="480"/>
    <n v="480"/>
    <x v="1"/>
    <x v="5"/>
  </r>
  <r>
    <s v="O10641"/>
    <x v="303"/>
    <d v="2023-10-31T00:00:00"/>
    <x v="7"/>
    <x v="2"/>
    <n v="1"/>
    <n v="859"/>
    <n v="859"/>
    <x v="1"/>
    <x v="9"/>
  </r>
  <r>
    <s v="O10642"/>
    <x v="145"/>
    <d v="2023-12-27T00:00:00"/>
    <x v="4"/>
    <x v="2"/>
    <n v="1"/>
    <n v="276"/>
    <n v="276"/>
    <x v="2"/>
    <x v="5"/>
  </r>
  <r>
    <s v="O10643"/>
    <x v="161"/>
    <d v="2023-08-17T00:00:00"/>
    <x v="0"/>
    <x v="0"/>
    <n v="1"/>
    <n v="1086"/>
    <n v="1086"/>
    <x v="0"/>
    <x v="6"/>
  </r>
  <r>
    <s v="O10644"/>
    <x v="391"/>
    <d v="2023-05-17T00:00:00"/>
    <x v="4"/>
    <x v="2"/>
    <n v="3"/>
    <n v="947"/>
    <n v="2841"/>
    <x v="0"/>
    <x v="2"/>
  </r>
  <r>
    <s v="O10645"/>
    <x v="392"/>
    <d v="2023-04-19T00:00:00"/>
    <x v="6"/>
    <x v="0"/>
    <n v="3"/>
    <n v="1001"/>
    <n v="3003"/>
    <x v="1"/>
    <x v="7"/>
  </r>
  <r>
    <s v="O10646"/>
    <x v="393"/>
    <d v="2023-10-19T00:00:00"/>
    <x v="3"/>
    <x v="2"/>
    <n v="1"/>
    <n v="211"/>
    <n v="211"/>
    <x v="3"/>
    <x v="9"/>
  </r>
  <r>
    <s v="O10647"/>
    <x v="287"/>
    <d v="2023-01-28T00:00:00"/>
    <x v="7"/>
    <x v="2"/>
    <n v="2"/>
    <n v="989"/>
    <n v="1978"/>
    <x v="2"/>
    <x v="3"/>
  </r>
  <r>
    <s v="O10648"/>
    <x v="183"/>
    <d v="2023-01-21T00:00:00"/>
    <x v="6"/>
    <x v="0"/>
    <n v="2"/>
    <n v="1138"/>
    <n v="2276"/>
    <x v="2"/>
    <x v="3"/>
  </r>
  <r>
    <s v="O10649"/>
    <x v="152"/>
    <d v="2023-02-23T00:00:00"/>
    <x v="7"/>
    <x v="2"/>
    <n v="3"/>
    <n v="98"/>
    <n v="294"/>
    <x v="3"/>
    <x v="8"/>
  </r>
  <r>
    <s v="O10650"/>
    <x v="394"/>
    <d v="2023-02-15T00:00:00"/>
    <x v="3"/>
    <x v="2"/>
    <n v="3"/>
    <n v="102"/>
    <n v="306"/>
    <x v="0"/>
    <x v="8"/>
  </r>
  <r>
    <s v="O10651"/>
    <x v="49"/>
    <d v="2023-05-18T00:00:00"/>
    <x v="3"/>
    <x v="2"/>
    <n v="2"/>
    <n v="917"/>
    <n v="1834"/>
    <x v="1"/>
    <x v="2"/>
  </r>
  <r>
    <s v="O10652"/>
    <x v="192"/>
    <d v="2023-09-25T00:00:00"/>
    <x v="5"/>
    <x v="2"/>
    <n v="3"/>
    <n v="160"/>
    <n v="480"/>
    <x v="3"/>
    <x v="11"/>
  </r>
  <r>
    <s v="O10653"/>
    <x v="395"/>
    <d v="2023-08-16T00:00:00"/>
    <x v="4"/>
    <x v="2"/>
    <n v="1"/>
    <n v="220"/>
    <n v="220"/>
    <x v="3"/>
    <x v="6"/>
  </r>
  <r>
    <s v="O10654"/>
    <x v="260"/>
    <d v="2023-06-05T00:00:00"/>
    <x v="4"/>
    <x v="2"/>
    <n v="2"/>
    <n v="279"/>
    <n v="558"/>
    <x v="2"/>
    <x v="4"/>
  </r>
  <r>
    <s v="O10655"/>
    <x v="396"/>
    <d v="2023-06-30T00:00:00"/>
    <x v="0"/>
    <x v="0"/>
    <n v="1"/>
    <n v="153"/>
    <n v="153"/>
    <x v="3"/>
    <x v="4"/>
  </r>
  <r>
    <s v="O10656"/>
    <x v="397"/>
    <d v="2023-05-14T00:00:00"/>
    <x v="7"/>
    <x v="2"/>
    <n v="3"/>
    <n v="794"/>
    <n v="2382"/>
    <x v="1"/>
    <x v="2"/>
  </r>
  <r>
    <s v="O10657"/>
    <x v="50"/>
    <d v="2023-02-24T00:00:00"/>
    <x v="1"/>
    <x v="1"/>
    <n v="1"/>
    <n v="714"/>
    <n v="714"/>
    <x v="3"/>
    <x v="8"/>
  </r>
  <r>
    <s v="O10658"/>
    <x v="391"/>
    <d v="2023-07-27T00:00:00"/>
    <x v="0"/>
    <x v="0"/>
    <n v="1"/>
    <n v="61"/>
    <n v="61"/>
    <x v="1"/>
    <x v="0"/>
  </r>
  <r>
    <s v="O10659"/>
    <x v="341"/>
    <d v="2023-06-09T00:00:00"/>
    <x v="3"/>
    <x v="2"/>
    <n v="1"/>
    <n v="672"/>
    <n v="672"/>
    <x v="1"/>
    <x v="4"/>
  </r>
  <r>
    <s v="O10660"/>
    <x v="138"/>
    <d v="2023-02-14T00:00:00"/>
    <x v="1"/>
    <x v="1"/>
    <n v="1"/>
    <n v="1032"/>
    <n v="1032"/>
    <x v="3"/>
    <x v="8"/>
  </r>
  <r>
    <s v="O10661"/>
    <x v="16"/>
    <d v="2023-04-08T00:00:00"/>
    <x v="7"/>
    <x v="2"/>
    <n v="3"/>
    <n v="538"/>
    <n v="1614"/>
    <x v="3"/>
    <x v="7"/>
  </r>
  <r>
    <s v="O10662"/>
    <x v="268"/>
    <d v="2023-08-06T00:00:00"/>
    <x v="4"/>
    <x v="2"/>
    <n v="1"/>
    <n v="1152"/>
    <n v="1152"/>
    <x v="2"/>
    <x v="6"/>
  </r>
  <r>
    <s v="O10663"/>
    <x v="398"/>
    <d v="2023-11-27T00:00:00"/>
    <x v="2"/>
    <x v="2"/>
    <n v="1"/>
    <n v="680"/>
    <n v="680"/>
    <x v="1"/>
    <x v="1"/>
  </r>
  <r>
    <s v="O10664"/>
    <x v="399"/>
    <d v="2023-02-28T00:00:00"/>
    <x v="1"/>
    <x v="1"/>
    <n v="2"/>
    <n v="282"/>
    <n v="564"/>
    <x v="3"/>
    <x v="8"/>
  </r>
  <r>
    <s v="O10665"/>
    <x v="400"/>
    <d v="2023-01-26T00:00:00"/>
    <x v="4"/>
    <x v="2"/>
    <n v="3"/>
    <n v="411"/>
    <n v="1233"/>
    <x v="0"/>
    <x v="3"/>
  </r>
  <r>
    <s v="O10666"/>
    <x v="24"/>
    <d v="2023-06-30T00:00:00"/>
    <x v="2"/>
    <x v="2"/>
    <n v="3"/>
    <n v="316"/>
    <n v="948"/>
    <x v="2"/>
    <x v="4"/>
  </r>
  <r>
    <s v="O10667"/>
    <x v="401"/>
    <d v="2023-11-17T00:00:00"/>
    <x v="1"/>
    <x v="1"/>
    <n v="3"/>
    <n v="912"/>
    <n v="2736"/>
    <x v="0"/>
    <x v="1"/>
  </r>
  <r>
    <s v="O10668"/>
    <x v="360"/>
    <d v="2023-07-07T00:00:00"/>
    <x v="0"/>
    <x v="0"/>
    <n v="2"/>
    <n v="265"/>
    <n v="530"/>
    <x v="0"/>
    <x v="0"/>
  </r>
  <r>
    <s v="O10669"/>
    <x v="108"/>
    <d v="2023-10-09T00:00:00"/>
    <x v="0"/>
    <x v="0"/>
    <n v="3"/>
    <n v="538"/>
    <n v="1614"/>
    <x v="0"/>
    <x v="9"/>
  </r>
  <r>
    <s v="O10670"/>
    <x v="272"/>
    <d v="2023-09-05T00:00:00"/>
    <x v="2"/>
    <x v="2"/>
    <n v="1"/>
    <n v="410"/>
    <n v="410"/>
    <x v="3"/>
    <x v="11"/>
  </r>
  <r>
    <s v="O10671"/>
    <x v="131"/>
    <d v="2023-08-12T00:00:00"/>
    <x v="5"/>
    <x v="2"/>
    <n v="2"/>
    <n v="471"/>
    <n v="942"/>
    <x v="0"/>
    <x v="6"/>
  </r>
  <r>
    <s v="O10672"/>
    <x v="11"/>
    <d v="2023-10-21T00:00:00"/>
    <x v="2"/>
    <x v="2"/>
    <n v="1"/>
    <n v="502"/>
    <n v="502"/>
    <x v="3"/>
    <x v="9"/>
  </r>
  <r>
    <s v="O10673"/>
    <x v="168"/>
    <d v="2023-07-21T00:00:00"/>
    <x v="6"/>
    <x v="0"/>
    <n v="2"/>
    <n v="259"/>
    <n v="518"/>
    <x v="3"/>
    <x v="0"/>
  </r>
  <r>
    <s v="O10674"/>
    <x v="133"/>
    <d v="2023-04-03T00:00:00"/>
    <x v="3"/>
    <x v="2"/>
    <n v="3"/>
    <n v="52"/>
    <n v="156"/>
    <x v="2"/>
    <x v="7"/>
  </r>
  <r>
    <s v="O10675"/>
    <x v="59"/>
    <d v="2023-07-28T00:00:00"/>
    <x v="4"/>
    <x v="2"/>
    <n v="1"/>
    <n v="669"/>
    <n v="669"/>
    <x v="2"/>
    <x v="0"/>
  </r>
  <r>
    <s v="O10676"/>
    <x v="402"/>
    <d v="2023-12-17T00:00:00"/>
    <x v="7"/>
    <x v="2"/>
    <n v="1"/>
    <n v="99"/>
    <n v="99"/>
    <x v="2"/>
    <x v="5"/>
  </r>
  <r>
    <s v="O10677"/>
    <x v="403"/>
    <d v="2023-12-21T00:00:00"/>
    <x v="4"/>
    <x v="2"/>
    <n v="2"/>
    <n v="321"/>
    <n v="642"/>
    <x v="2"/>
    <x v="5"/>
  </r>
  <r>
    <s v="O10678"/>
    <x v="285"/>
    <d v="2023-11-28T00:00:00"/>
    <x v="1"/>
    <x v="1"/>
    <n v="3"/>
    <n v="1163"/>
    <n v="3489"/>
    <x v="1"/>
    <x v="1"/>
  </r>
  <r>
    <s v="O10679"/>
    <x v="89"/>
    <d v="2023-11-07T00:00:00"/>
    <x v="3"/>
    <x v="2"/>
    <n v="1"/>
    <n v="323"/>
    <n v="323"/>
    <x v="3"/>
    <x v="1"/>
  </r>
  <r>
    <s v="O10680"/>
    <x v="11"/>
    <d v="2023-09-17T00:00:00"/>
    <x v="6"/>
    <x v="0"/>
    <n v="2"/>
    <n v="203"/>
    <n v="406"/>
    <x v="2"/>
    <x v="11"/>
  </r>
  <r>
    <s v="O10681"/>
    <x v="336"/>
    <d v="2023-09-30T00:00:00"/>
    <x v="7"/>
    <x v="2"/>
    <n v="1"/>
    <n v="174"/>
    <n v="174"/>
    <x v="1"/>
    <x v="11"/>
  </r>
  <r>
    <s v="O10682"/>
    <x v="122"/>
    <d v="2023-09-04T00:00:00"/>
    <x v="7"/>
    <x v="2"/>
    <n v="1"/>
    <n v="897"/>
    <n v="897"/>
    <x v="2"/>
    <x v="11"/>
  </r>
  <r>
    <s v="O10683"/>
    <x v="404"/>
    <d v="2023-12-18T00:00:00"/>
    <x v="3"/>
    <x v="2"/>
    <n v="2"/>
    <n v="57"/>
    <n v="114"/>
    <x v="2"/>
    <x v="5"/>
  </r>
  <r>
    <s v="O10684"/>
    <x v="257"/>
    <d v="2023-02-08T00:00:00"/>
    <x v="0"/>
    <x v="0"/>
    <n v="2"/>
    <n v="882"/>
    <n v="1764"/>
    <x v="0"/>
    <x v="8"/>
  </r>
  <r>
    <s v="O10685"/>
    <x v="75"/>
    <d v="2023-02-13T00:00:00"/>
    <x v="7"/>
    <x v="2"/>
    <n v="2"/>
    <n v="142"/>
    <n v="284"/>
    <x v="0"/>
    <x v="8"/>
  </r>
  <r>
    <s v="O10686"/>
    <x v="405"/>
    <d v="2023-09-09T00:00:00"/>
    <x v="3"/>
    <x v="2"/>
    <n v="2"/>
    <n v="220"/>
    <n v="440"/>
    <x v="2"/>
    <x v="11"/>
  </r>
  <r>
    <s v="O10687"/>
    <x v="61"/>
    <d v="2023-12-15T00:00:00"/>
    <x v="2"/>
    <x v="2"/>
    <n v="3"/>
    <n v="505"/>
    <n v="1515"/>
    <x v="1"/>
    <x v="5"/>
  </r>
  <r>
    <s v="O10688"/>
    <x v="90"/>
    <d v="2023-09-05T00:00:00"/>
    <x v="4"/>
    <x v="2"/>
    <n v="1"/>
    <n v="59"/>
    <n v="59"/>
    <x v="1"/>
    <x v="11"/>
  </r>
  <r>
    <s v="O10689"/>
    <x v="166"/>
    <d v="2023-08-29T00:00:00"/>
    <x v="7"/>
    <x v="2"/>
    <n v="2"/>
    <n v="178"/>
    <n v="356"/>
    <x v="1"/>
    <x v="6"/>
  </r>
  <r>
    <s v="O10690"/>
    <x v="192"/>
    <d v="2023-10-01T00:00:00"/>
    <x v="4"/>
    <x v="2"/>
    <n v="1"/>
    <n v="767"/>
    <n v="767"/>
    <x v="0"/>
    <x v="9"/>
  </r>
  <r>
    <s v="O10691"/>
    <x v="406"/>
    <d v="2023-03-23T00:00:00"/>
    <x v="4"/>
    <x v="2"/>
    <n v="1"/>
    <n v="742"/>
    <n v="742"/>
    <x v="2"/>
    <x v="10"/>
  </r>
  <r>
    <s v="O10692"/>
    <x v="326"/>
    <d v="2023-12-31T00:00:00"/>
    <x v="5"/>
    <x v="2"/>
    <n v="2"/>
    <n v="1131"/>
    <n v="2262"/>
    <x v="2"/>
    <x v="5"/>
  </r>
  <r>
    <s v="O10693"/>
    <x v="19"/>
    <d v="2023-04-15T00:00:00"/>
    <x v="4"/>
    <x v="2"/>
    <n v="3"/>
    <n v="364"/>
    <n v="1092"/>
    <x v="0"/>
    <x v="7"/>
  </r>
  <r>
    <s v="O10694"/>
    <x v="403"/>
    <d v="2023-07-16T00:00:00"/>
    <x v="2"/>
    <x v="2"/>
    <n v="1"/>
    <n v="403"/>
    <n v="403"/>
    <x v="2"/>
    <x v="0"/>
  </r>
  <r>
    <s v="O10695"/>
    <x v="58"/>
    <d v="2023-03-17T00:00:00"/>
    <x v="7"/>
    <x v="2"/>
    <n v="3"/>
    <n v="710"/>
    <n v="2130"/>
    <x v="3"/>
    <x v="10"/>
  </r>
  <r>
    <s v="O10696"/>
    <x v="335"/>
    <d v="2023-10-30T00:00:00"/>
    <x v="7"/>
    <x v="2"/>
    <n v="3"/>
    <n v="1182"/>
    <n v="3546"/>
    <x v="1"/>
    <x v="9"/>
  </r>
  <r>
    <s v="O10697"/>
    <x v="110"/>
    <d v="2023-05-12T00:00:00"/>
    <x v="0"/>
    <x v="0"/>
    <n v="2"/>
    <n v="601"/>
    <n v="1202"/>
    <x v="1"/>
    <x v="2"/>
  </r>
  <r>
    <s v="O10698"/>
    <x v="407"/>
    <d v="2023-08-09T00:00:00"/>
    <x v="2"/>
    <x v="2"/>
    <n v="3"/>
    <n v="803"/>
    <n v="2409"/>
    <x v="2"/>
    <x v="6"/>
  </r>
  <r>
    <s v="O10699"/>
    <x v="106"/>
    <d v="2023-11-20T00:00:00"/>
    <x v="5"/>
    <x v="2"/>
    <n v="3"/>
    <n v="161"/>
    <n v="483"/>
    <x v="3"/>
    <x v="1"/>
  </r>
  <r>
    <s v="O10700"/>
    <x v="408"/>
    <d v="2023-10-07T00:00:00"/>
    <x v="0"/>
    <x v="0"/>
    <n v="3"/>
    <n v="470"/>
    <n v="1410"/>
    <x v="1"/>
    <x v="9"/>
  </r>
  <r>
    <s v="O10701"/>
    <x v="308"/>
    <d v="2023-01-24T00:00:00"/>
    <x v="1"/>
    <x v="1"/>
    <n v="3"/>
    <n v="238"/>
    <n v="714"/>
    <x v="2"/>
    <x v="3"/>
  </r>
  <r>
    <s v="O10702"/>
    <x v="409"/>
    <d v="2023-06-30T00:00:00"/>
    <x v="2"/>
    <x v="2"/>
    <n v="3"/>
    <n v="339"/>
    <n v="1017"/>
    <x v="2"/>
    <x v="4"/>
  </r>
  <r>
    <s v="O10703"/>
    <x v="330"/>
    <d v="2023-12-17T00:00:00"/>
    <x v="4"/>
    <x v="2"/>
    <n v="3"/>
    <n v="926"/>
    <n v="2778"/>
    <x v="3"/>
    <x v="5"/>
  </r>
  <r>
    <s v="O10704"/>
    <x v="410"/>
    <d v="2023-09-06T00:00:00"/>
    <x v="3"/>
    <x v="2"/>
    <n v="2"/>
    <n v="730"/>
    <n v="1460"/>
    <x v="2"/>
    <x v="11"/>
  </r>
  <r>
    <s v="O10705"/>
    <x v="149"/>
    <d v="2023-04-13T00:00:00"/>
    <x v="6"/>
    <x v="0"/>
    <n v="2"/>
    <n v="729"/>
    <n v="1458"/>
    <x v="3"/>
    <x v="7"/>
  </r>
  <r>
    <s v="O10706"/>
    <x v="286"/>
    <d v="2023-06-28T00:00:00"/>
    <x v="3"/>
    <x v="2"/>
    <n v="1"/>
    <n v="261"/>
    <n v="261"/>
    <x v="3"/>
    <x v="4"/>
  </r>
  <r>
    <s v="O10707"/>
    <x v="411"/>
    <d v="2023-12-09T00:00:00"/>
    <x v="0"/>
    <x v="0"/>
    <n v="2"/>
    <n v="469"/>
    <n v="938"/>
    <x v="3"/>
    <x v="5"/>
  </r>
  <r>
    <s v="O10708"/>
    <x v="132"/>
    <d v="2023-04-22T00:00:00"/>
    <x v="2"/>
    <x v="2"/>
    <n v="2"/>
    <n v="751"/>
    <n v="1502"/>
    <x v="1"/>
    <x v="7"/>
  </r>
  <r>
    <s v="O10709"/>
    <x v="412"/>
    <d v="2023-02-16T00:00:00"/>
    <x v="7"/>
    <x v="2"/>
    <n v="2"/>
    <n v="545"/>
    <n v="1090"/>
    <x v="3"/>
    <x v="8"/>
  </r>
  <r>
    <s v="O10710"/>
    <x v="380"/>
    <d v="2023-08-01T00:00:00"/>
    <x v="4"/>
    <x v="2"/>
    <n v="3"/>
    <n v="553"/>
    <n v="1659"/>
    <x v="3"/>
    <x v="6"/>
  </r>
  <r>
    <s v="O10711"/>
    <x v="207"/>
    <d v="2023-10-14T00:00:00"/>
    <x v="3"/>
    <x v="2"/>
    <n v="1"/>
    <n v="321"/>
    <n v="321"/>
    <x v="3"/>
    <x v="9"/>
  </r>
  <r>
    <s v="O10712"/>
    <x v="46"/>
    <d v="2023-01-09T00:00:00"/>
    <x v="2"/>
    <x v="2"/>
    <n v="3"/>
    <n v="211"/>
    <n v="633"/>
    <x v="0"/>
    <x v="3"/>
  </r>
  <r>
    <s v="O10713"/>
    <x v="413"/>
    <d v="2023-09-30T00:00:00"/>
    <x v="7"/>
    <x v="2"/>
    <n v="2"/>
    <n v="775"/>
    <n v="1550"/>
    <x v="2"/>
    <x v="11"/>
  </r>
  <r>
    <s v="O10714"/>
    <x v="234"/>
    <d v="2023-08-29T00:00:00"/>
    <x v="1"/>
    <x v="1"/>
    <n v="3"/>
    <n v="202"/>
    <n v="606"/>
    <x v="0"/>
    <x v="6"/>
  </r>
  <r>
    <s v="O10715"/>
    <x v="33"/>
    <d v="2023-03-29T00:00:00"/>
    <x v="0"/>
    <x v="0"/>
    <n v="1"/>
    <n v="612"/>
    <n v="612"/>
    <x v="3"/>
    <x v="10"/>
  </r>
  <r>
    <s v="O10716"/>
    <x v="414"/>
    <d v="2023-07-17T00:00:00"/>
    <x v="1"/>
    <x v="1"/>
    <n v="3"/>
    <n v="1169"/>
    <n v="3507"/>
    <x v="0"/>
    <x v="0"/>
  </r>
  <r>
    <s v="O10717"/>
    <x v="410"/>
    <d v="2023-05-06T00:00:00"/>
    <x v="0"/>
    <x v="0"/>
    <n v="3"/>
    <n v="216"/>
    <n v="648"/>
    <x v="0"/>
    <x v="2"/>
  </r>
  <r>
    <s v="O10718"/>
    <x v="197"/>
    <d v="2023-03-14T00:00:00"/>
    <x v="5"/>
    <x v="2"/>
    <n v="2"/>
    <n v="812"/>
    <n v="1624"/>
    <x v="0"/>
    <x v="10"/>
  </r>
  <r>
    <s v="O10719"/>
    <x v="286"/>
    <d v="2023-12-03T00:00:00"/>
    <x v="6"/>
    <x v="0"/>
    <n v="2"/>
    <n v="294"/>
    <n v="588"/>
    <x v="1"/>
    <x v="5"/>
  </r>
  <r>
    <s v="O10720"/>
    <x v="123"/>
    <d v="2023-07-11T00:00:00"/>
    <x v="5"/>
    <x v="2"/>
    <n v="3"/>
    <n v="158"/>
    <n v="474"/>
    <x v="0"/>
    <x v="0"/>
  </r>
  <r>
    <s v="O10721"/>
    <x v="415"/>
    <d v="2023-12-18T00:00:00"/>
    <x v="5"/>
    <x v="2"/>
    <n v="3"/>
    <n v="1173"/>
    <n v="3519"/>
    <x v="2"/>
    <x v="5"/>
  </r>
  <r>
    <s v="O10722"/>
    <x v="299"/>
    <d v="2023-03-19T00:00:00"/>
    <x v="4"/>
    <x v="2"/>
    <n v="2"/>
    <n v="418"/>
    <n v="836"/>
    <x v="3"/>
    <x v="10"/>
  </r>
  <r>
    <s v="O10723"/>
    <x v="416"/>
    <d v="2023-12-05T00:00:00"/>
    <x v="5"/>
    <x v="2"/>
    <n v="2"/>
    <n v="723"/>
    <n v="1446"/>
    <x v="3"/>
    <x v="5"/>
  </r>
  <r>
    <s v="O10724"/>
    <x v="417"/>
    <d v="2023-10-10T00:00:00"/>
    <x v="5"/>
    <x v="2"/>
    <n v="1"/>
    <n v="388"/>
    <n v="388"/>
    <x v="2"/>
    <x v="9"/>
  </r>
  <r>
    <s v="O10725"/>
    <x v="418"/>
    <d v="2023-02-12T00:00:00"/>
    <x v="6"/>
    <x v="0"/>
    <n v="1"/>
    <n v="708"/>
    <n v="708"/>
    <x v="3"/>
    <x v="8"/>
  </r>
  <r>
    <s v="O10726"/>
    <x v="419"/>
    <d v="2023-05-31T00:00:00"/>
    <x v="5"/>
    <x v="2"/>
    <n v="3"/>
    <n v="501"/>
    <n v="1503"/>
    <x v="3"/>
    <x v="2"/>
  </r>
  <r>
    <s v="O10727"/>
    <x v="171"/>
    <d v="2023-11-24T00:00:00"/>
    <x v="1"/>
    <x v="1"/>
    <n v="2"/>
    <n v="932"/>
    <n v="1864"/>
    <x v="1"/>
    <x v="1"/>
  </r>
  <r>
    <s v="O10728"/>
    <x v="420"/>
    <d v="2023-06-28T00:00:00"/>
    <x v="6"/>
    <x v="0"/>
    <n v="3"/>
    <n v="500"/>
    <n v="1500"/>
    <x v="3"/>
    <x v="4"/>
  </r>
  <r>
    <s v="O10729"/>
    <x v="240"/>
    <d v="2023-05-06T00:00:00"/>
    <x v="4"/>
    <x v="2"/>
    <n v="1"/>
    <n v="162"/>
    <n v="162"/>
    <x v="0"/>
    <x v="2"/>
  </r>
  <r>
    <s v="O10730"/>
    <x v="117"/>
    <d v="2023-04-07T00:00:00"/>
    <x v="7"/>
    <x v="2"/>
    <n v="1"/>
    <n v="189"/>
    <n v="189"/>
    <x v="0"/>
    <x v="7"/>
  </r>
  <r>
    <s v="O10731"/>
    <x v="152"/>
    <d v="2023-02-28T00:00:00"/>
    <x v="5"/>
    <x v="2"/>
    <n v="2"/>
    <n v="1142"/>
    <n v="2284"/>
    <x v="0"/>
    <x v="8"/>
  </r>
  <r>
    <s v="O10732"/>
    <x v="421"/>
    <d v="2023-02-16T00:00:00"/>
    <x v="6"/>
    <x v="0"/>
    <n v="2"/>
    <n v="68"/>
    <n v="136"/>
    <x v="1"/>
    <x v="8"/>
  </r>
  <r>
    <s v="O10733"/>
    <x v="149"/>
    <d v="2023-03-20T00:00:00"/>
    <x v="4"/>
    <x v="2"/>
    <n v="1"/>
    <n v="1157"/>
    <n v="1157"/>
    <x v="1"/>
    <x v="10"/>
  </r>
  <r>
    <s v="O10734"/>
    <x v="197"/>
    <d v="2023-09-05T00:00:00"/>
    <x v="6"/>
    <x v="0"/>
    <n v="3"/>
    <n v="177"/>
    <n v="531"/>
    <x v="2"/>
    <x v="11"/>
  </r>
  <r>
    <s v="O10735"/>
    <x v="252"/>
    <d v="2023-02-26T00:00:00"/>
    <x v="3"/>
    <x v="2"/>
    <n v="2"/>
    <n v="880"/>
    <n v="1760"/>
    <x v="2"/>
    <x v="8"/>
  </r>
  <r>
    <s v="O10736"/>
    <x v="192"/>
    <d v="2023-11-18T00:00:00"/>
    <x v="2"/>
    <x v="2"/>
    <n v="2"/>
    <n v="251"/>
    <n v="502"/>
    <x v="3"/>
    <x v="1"/>
  </r>
  <r>
    <s v="O10737"/>
    <x v="177"/>
    <d v="2023-08-07T00:00:00"/>
    <x v="2"/>
    <x v="2"/>
    <n v="1"/>
    <n v="730"/>
    <n v="730"/>
    <x v="0"/>
    <x v="6"/>
  </r>
  <r>
    <s v="O10738"/>
    <x v="99"/>
    <d v="2023-09-23T00:00:00"/>
    <x v="4"/>
    <x v="2"/>
    <n v="3"/>
    <n v="1068"/>
    <n v="3204"/>
    <x v="3"/>
    <x v="11"/>
  </r>
  <r>
    <s v="O10739"/>
    <x v="358"/>
    <d v="2023-05-04T00:00:00"/>
    <x v="5"/>
    <x v="2"/>
    <n v="3"/>
    <n v="257"/>
    <n v="771"/>
    <x v="2"/>
    <x v="2"/>
  </r>
  <r>
    <s v="O10740"/>
    <x v="326"/>
    <d v="2023-10-22T00:00:00"/>
    <x v="2"/>
    <x v="2"/>
    <n v="2"/>
    <n v="71"/>
    <n v="142"/>
    <x v="1"/>
    <x v="9"/>
  </r>
  <r>
    <s v="O10741"/>
    <x v="64"/>
    <d v="2023-02-10T00:00:00"/>
    <x v="3"/>
    <x v="2"/>
    <n v="3"/>
    <n v="279"/>
    <n v="837"/>
    <x v="3"/>
    <x v="8"/>
  </r>
  <r>
    <s v="O10742"/>
    <x v="297"/>
    <d v="2023-11-18T00:00:00"/>
    <x v="4"/>
    <x v="2"/>
    <n v="3"/>
    <n v="645"/>
    <n v="1935"/>
    <x v="3"/>
    <x v="1"/>
  </r>
  <r>
    <s v="O10743"/>
    <x v="422"/>
    <d v="2023-07-26T00:00:00"/>
    <x v="3"/>
    <x v="2"/>
    <n v="2"/>
    <n v="967"/>
    <n v="1934"/>
    <x v="1"/>
    <x v="0"/>
  </r>
  <r>
    <s v="O10744"/>
    <x v="259"/>
    <d v="2023-02-17T00:00:00"/>
    <x v="2"/>
    <x v="2"/>
    <n v="1"/>
    <n v="530"/>
    <n v="530"/>
    <x v="3"/>
    <x v="8"/>
  </r>
  <r>
    <s v="O10745"/>
    <x v="5"/>
    <d v="2023-09-15T00:00:00"/>
    <x v="5"/>
    <x v="2"/>
    <n v="3"/>
    <n v="149"/>
    <n v="447"/>
    <x v="0"/>
    <x v="11"/>
  </r>
  <r>
    <s v="O10746"/>
    <x v="326"/>
    <d v="2023-09-23T00:00:00"/>
    <x v="4"/>
    <x v="2"/>
    <n v="1"/>
    <n v="644"/>
    <n v="644"/>
    <x v="0"/>
    <x v="11"/>
  </r>
  <r>
    <s v="O10747"/>
    <x v="309"/>
    <d v="2023-09-05T00:00:00"/>
    <x v="0"/>
    <x v="0"/>
    <n v="3"/>
    <n v="711"/>
    <n v="2133"/>
    <x v="3"/>
    <x v="11"/>
  </r>
  <r>
    <s v="O10748"/>
    <x v="423"/>
    <d v="2023-10-11T00:00:00"/>
    <x v="4"/>
    <x v="2"/>
    <n v="2"/>
    <n v="463"/>
    <n v="926"/>
    <x v="0"/>
    <x v="9"/>
  </r>
  <r>
    <s v="O10749"/>
    <x v="175"/>
    <d v="2023-11-01T00:00:00"/>
    <x v="5"/>
    <x v="2"/>
    <n v="1"/>
    <n v="1141"/>
    <n v="1141"/>
    <x v="0"/>
    <x v="1"/>
  </r>
  <r>
    <s v="O10750"/>
    <x v="73"/>
    <d v="2023-02-15T00:00:00"/>
    <x v="4"/>
    <x v="2"/>
    <n v="3"/>
    <n v="1146"/>
    <n v="3438"/>
    <x v="3"/>
    <x v="8"/>
  </r>
  <r>
    <s v="O10751"/>
    <x v="233"/>
    <d v="2023-05-25T00:00:00"/>
    <x v="1"/>
    <x v="1"/>
    <n v="2"/>
    <n v="225"/>
    <n v="450"/>
    <x v="3"/>
    <x v="2"/>
  </r>
  <r>
    <s v="O10752"/>
    <x v="366"/>
    <d v="2023-09-01T00:00:00"/>
    <x v="2"/>
    <x v="2"/>
    <n v="3"/>
    <n v="103"/>
    <n v="309"/>
    <x v="1"/>
    <x v="11"/>
  </r>
  <r>
    <s v="O10753"/>
    <x v="226"/>
    <d v="2023-05-12T00:00:00"/>
    <x v="3"/>
    <x v="2"/>
    <n v="3"/>
    <n v="416"/>
    <n v="1248"/>
    <x v="0"/>
    <x v="2"/>
  </r>
  <r>
    <s v="O10754"/>
    <x v="424"/>
    <d v="2023-12-14T00:00:00"/>
    <x v="7"/>
    <x v="2"/>
    <n v="1"/>
    <n v="964"/>
    <n v="964"/>
    <x v="0"/>
    <x v="5"/>
  </r>
  <r>
    <s v="O10755"/>
    <x v="405"/>
    <d v="2023-07-31T00:00:00"/>
    <x v="7"/>
    <x v="2"/>
    <n v="1"/>
    <n v="1114"/>
    <n v="1114"/>
    <x v="0"/>
    <x v="0"/>
  </r>
  <r>
    <s v="O10756"/>
    <x v="41"/>
    <d v="2023-04-21T00:00:00"/>
    <x v="1"/>
    <x v="1"/>
    <n v="3"/>
    <n v="418"/>
    <n v="1254"/>
    <x v="2"/>
    <x v="7"/>
  </r>
  <r>
    <s v="O10757"/>
    <x v="262"/>
    <d v="2023-08-13T00:00:00"/>
    <x v="4"/>
    <x v="2"/>
    <n v="3"/>
    <n v="1073"/>
    <n v="3219"/>
    <x v="0"/>
    <x v="6"/>
  </r>
  <r>
    <s v="O10758"/>
    <x v="14"/>
    <d v="2023-07-22T00:00:00"/>
    <x v="6"/>
    <x v="0"/>
    <n v="1"/>
    <n v="348"/>
    <n v="348"/>
    <x v="0"/>
    <x v="0"/>
  </r>
  <r>
    <s v="O10759"/>
    <x v="391"/>
    <d v="2023-12-04T00:00:00"/>
    <x v="2"/>
    <x v="2"/>
    <n v="3"/>
    <n v="380"/>
    <n v="1140"/>
    <x v="3"/>
    <x v="5"/>
  </r>
  <r>
    <s v="O10760"/>
    <x v="425"/>
    <d v="2023-06-13T00:00:00"/>
    <x v="1"/>
    <x v="1"/>
    <n v="3"/>
    <n v="688"/>
    <n v="2064"/>
    <x v="1"/>
    <x v="4"/>
  </r>
  <r>
    <s v="O10761"/>
    <x v="99"/>
    <d v="2023-12-24T00:00:00"/>
    <x v="0"/>
    <x v="0"/>
    <n v="1"/>
    <n v="553"/>
    <n v="553"/>
    <x v="0"/>
    <x v="5"/>
  </r>
  <r>
    <s v="O10762"/>
    <x v="302"/>
    <d v="2023-07-28T00:00:00"/>
    <x v="0"/>
    <x v="0"/>
    <n v="3"/>
    <n v="740"/>
    <n v="2220"/>
    <x v="0"/>
    <x v="0"/>
  </r>
  <r>
    <s v="O10763"/>
    <x v="87"/>
    <d v="2023-10-11T00:00:00"/>
    <x v="3"/>
    <x v="2"/>
    <n v="2"/>
    <n v="344"/>
    <n v="688"/>
    <x v="0"/>
    <x v="9"/>
  </r>
  <r>
    <s v="O10764"/>
    <x v="426"/>
    <d v="2023-07-06T00:00:00"/>
    <x v="6"/>
    <x v="0"/>
    <n v="1"/>
    <n v="698"/>
    <n v="698"/>
    <x v="0"/>
    <x v="0"/>
  </r>
  <r>
    <s v="O10765"/>
    <x v="384"/>
    <d v="2023-07-07T00:00:00"/>
    <x v="2"/>
    <x v="2"/>
    <n v="1"/>
    <n v="412"/>
    <n v="412"/>
    <x v="3"/>
    <x v="0"/>
  </r>
  <r>
    <s v="O10766"/>
    <x v="427"/>
    <d v="2023-12-20T00:00:00"/>
    <x v="2"/>
    <x v="2"/>
    <n v="2"/>
    <n v="141"/>
    <n v="282"/>
    <x v="1"/>
    <x v="5"/>
  </r>
  <r>
    <s v="O10767"/>
    <x v="338"/>
    <d v="2023-09-13T00:00:00"/>
    <x v="6"/>
    <x v="0"/>
    <n v="3"/>
    <n v="821"/>
    <n v="2463"/>
    <x v="1"/>
    <x v="11"/>
  </r>
  <r>
    <s v="O10768"/>
    <x v="173"/>
    <d v="2023-11-20T00:00:00"/>
    <x v="3"/>
    <x v="2"/>
    <n v="3"/>
    <n v="871"/>
    <n v="2613"/>
    <x v="2"/>
    <x v="1"/>
  </r>
  <r>
    <s v="O10769"/>
    <x v="212"/>
    <d v="2023-08-30T00:00:00"/>
    <x v="0"/>
    <x v="0"/>
    <n v="1"/>
    <n v="872"/>
    <n v="872"/>
    <x v="0"/>
    <x v="6"/>
  </r>
  <r>
    <s v="O10770"/>
    <x v="288"/>
    <d v="2023-05-13T00:00:00"/>
    <x v="5"/>
    <x v="2"/>
    <n v="2"/>
    <n v="1111"/>
    <n v="2222"/>
    <x v="0"/>
    <x v="2"/>
  </r>
  <r>
    <s v="O10771"/>
    <x v="263"/>
    <d v="2023-04-19T00:00:00"/>
    <x v="2"/>
    <x v="2"/>
    <n v="1"/>
    <n v="291"/>
    <n v="291"/>
    <x v="1"/>
    <x v="7"/>
  </r>
  <r>
    <s v="O10772"/>
    <x v="91"/>
    <d v="2023-05-09T00:00:00"/>
    <x v="4"/>
    <x v="2"/>
    <n v="3"/>
    <n v="852"/>
    <n v="2556"/>
    <x v="2"/>
    <x v="2"/>
  </r>
  <r>
    <s v="O10773"/>
    <x v="428"/>
    <d v="2023-06-02T00:00:00"/>
    <x v="4"/>
    <x v="2"/>
    <n v="3"/>
    <n v="361"/>
    <n v="1083"/>
    <x v="0"/>
    <x v="4"/>
  </r>
  <r>
    <s v="O10774"/>
    <x v="47"/>
    <d v="2023-08-25T00:00:00"/>
    <x v="3"/>
    <x v="2"/>
    <n v="3"/>
    <n v="101"/>
    <n v="303"/>
    <x v="1"/>
    <x v="6"/>
  </r>
  <r>
    <s v="O10775"/>
    <x v="429"/>
    <d v="2023-12-28T00:00:00"/>
    <x v="6"/>
    <x v="0"/>
    <n v="3"/>
    <n v="671"/>
    <n v="2013"/>
    <x v="3"/>
    <x v="5"/>
  </r>
  <r>
    <s v="O10776"/>
    <x v="307"/>
    <d v="2023-11-13T00:00:00"/>
    <x v="0"/>
    <x v="0"/>
    <n v="1"/>
    <n v="930"/>
    <n v="930"/>
    <x v="0"/>
    <x v="1"/>
  </r>
  <r>
    <s v="O10777"/>
    <x v="21"/>
    <d v="2023-02-08T00:00:00"/>
    <x v="6"/>
    <x v="0"/>
    <n v="3"/>
    <n v="158"/>
    <n v="474"/>
    <x v="3"/>
    <x v="8"/>
  </r>
  <r>
    <s v="O10778"/>
    <x v="430"/>
    <d v="2023-03-28T00:00:00"/>
    <x v="5"/>
    <x v="2"/>
    <n v="2"/>
    <n v="310"/>
    <n v="620"/>
    <x v="0"/>
    <x v="10"/>
  </r>
  <r>
    <s v="O10779"/>
    <x v="431"/>
    <d v="2023-10-12T00:00:00"/>
    <x v="4"/>
    <x v="2"/>
    <n v="3"/>
    <n v="463"/>
    <n v="1389"/>
    <x v="1"/>
    <x v="9"/>
  </r>
  <r>
    <s v="O10780"/>
    <x v="106"/>
    <d v="2023-04-22T00:00:00"/>
    <x v="3"/>
    <x v="2"/>
    <n v="3"/>
    <n v="702"/>
    <n v="2106"/>
    <x v="1"/>
    <x v="7"/>
  </r>
  <r>
    <s v="O10781"/>
    <x v="122"/>
    <d v="2023-05-14T00:00:00"/>
    <x v="3"/>
    <x v="2"/>
    <n v="1"/>
    <n v="646"/>
    <n v="646"/>
    <x v="2"/>
    <x v="2"/>
  </r>
  <r>
    <s v="O10782"/>
    <x v="217"/>
    <d v="2023-07-28T00:00:00"/>
    <x v="2"/>
    <x v="2"/>
    <n v="2"/>
    <n v="711"/>
    <n v="1422"/>
    <x v="3"/>
    <x v="0"/>
  </r>
  <r>
    <s v="O10783"/>
    <x v="180"/>
    <d v="2023-06-11T00:00:00"/>
    <x v="7"/>
    <x v="2"/>
    <n v="2"/>
    <n v="548"/>
    <n v="1096"/>
    <x v="0"/>
    <x v="4"/>
  </r>
  <r>
    <s v="O10784"/>
    <x v="74"/>
    <d v="2023-02-16T00:00:00"/>
    <x v="2"/>
    <x v="2"/>
    <n v="3"/>
    <n v="255"/>
    <n v="765"/>
    <x v="3"/>
    <x v="8"/>
  </r>
  <r>
    <s v="O10785"/>
    <x v="228"/>
    <d v="2023-06-01T00:00:00"/>
    <x v="0"/>
    <x v="0"/>
    <n v="3"/>
    <n v="167"/>
    <n v="501"/>
    <x v="2"/>
    <x v="4"/>
  </r>
  <r>
    <s v="O10786"/>
    <x v="390"/>
    <d v="2023-10-16T00:00:00"/>
    <x v="7"/>
    <x v="2"/>
    <n v="1"/>
    <n v="186"/>
    <n v="186"/>
    <x v="3"/>
    <x v="9"/>
  </r>
  <r>
    <s v="O10787"/>
    <x v="432"/>
    <d v="2023-06-24T00:00:00"/>
    <x v="5"/>
    <x v="2"/>
    <n v="3"/>
    <n v="244"/>
    <n v="732"/>
    <x v="3"/>
    <x v="4"/>
  </r>
  <r>
    <s v="O10788"/>
    <x v="336"/>
    <d v="2023-05-21T00:00:00"/>
    <x v="5"/>
    <x v="2"/>
    <n v="1"/>
    <n v="995"/>
    <n v="995"/>
    <x v="3"/>
    <x v="2"/>
  </r>
  <r>
    <s v="O10789"/>
    <x v="433"/>
    <d v="2023-07-24T00:00:00"/>
    <x v="5"/>
    <x v="2"/>
    <n v="2"/>
    <n v="142"/>
    <n v="284"/>
    <x v="2"/>
    <x v="0"/>
  </r>
  <r>
    <s v="O10790"/>
    <x v="434"/>
    <d v="2023-10-22T00:00:00"/>
    <x v="5"/>
    <x v="2"/>
    <n v="1"/>
    <n v="881"/>
    <n v="881"/>
    <x v="2"/>
    <x v="9"/>
  </r>
  <r>
    <s v="O10791"/>
    <x v="435"/>
    <d v="2023-09-26T00:00:00"/>
    <x v="1"/>
    <x v="1"/>
    <n v="2"/>
    <n v="66"/>
    <n v="132"/>
    <x v="0"/>
    <x v="11"/>
  </r>
  <r>
    <s v="O10792"/>
    <x v="4"/>
    <d v="2023-11-01T00:00:00"/>
    <x v="2"/>
    <x v="2"/>
    <n v="1"/>
    <n v="1080"/>
    <n v="1080"/>
    <x v="1"/>
    <x v="1"/>
  </r>
  <r>
    <s v="O10793"/>
    <x v="26"/>
    <d v="2023-01-25T00:00:00"/>
    <x v="3"/>
    <x v="2"/>
    <n v="1"/>
    <n v="578"/>
    <n v="578"/>
    <x v="1"/>
    <x v="3"/>
  </r>
  <r>
    <s v="O10794"/>
    <x v="436"/>
    <d v="2023-10-09T00:00:00"/>
    <x v="3"/>
    <x v="2"/>
    <n v="3"/>
    <n v="590"/>
    <n v="1770"/>
    <x v="2"/>
    <x v="9"/>
  </r>
  <r>
    <s v="O10795"/>
    <x v="437"/>
    <d v="2023-04-30T00:00:00"/>
    <x v="1"/>
    <x v="1"/>
    <n v="1"/>
    <n v="717"/>
    <n v="717"/>
    <x v="2"/>
    <x v="7"/>
  </r>
  <r>
    <s v="O10796"/>
    <x v="305"/>
    <d v="2023-12-02T00:00:00"/>
    <x v="5"/>
    <x v="2"/>
    <n v="1"/>
    <n v="554"/>
    <n v="554"/>
    <x v="0"/>
    <x v="5"/>
  </r>
  <r>
    <s v="O10797"/>
    <x v="335"/>
    <d v="2023-07-25T00:00:00"/>
    <x v="7"/>
    <x v="2"/>
    <n v="3"/>
    <n v="679"/>
    <n v="2037"/>
    <x v="0"/>
    <x v="0"/>
  </r>
  <r>
    <s v="O10798"/>
    <x v="203"/>
    <d v="2023-09-28T00:00:00"/>
    <x v="7"/>
    <x v="2"/>
    <n v="3"/>
    <n v="1011"/>
    <n v="3033"/>
    <x v="1"/>
    <x v="11"/>
  </r>
  <r>
    <s v="O10799"/>
    <x v="438"/>
    <d v="2023-02-26T00:00:00"/>
    <x v="7"/>
    <x v="2"/>
    <n v="1"/>
    <n v="991"/>
    <n v="991"/>
    <x v="2"/>
    <x v="8"/>
  </r>
  <r>
    <s v="O10800"/>
    <x v="309"/>
    <d v="2023-07-13T00:00:00"/>
    <x v="2"/>
    <x v="2"/>
    <n v="3"/>
    <n v="433"/>
    <n v="1299"/>
    <x v="2"/>
    <x v="0"/>
  </r>
  <r>
    <s v="O10801"/>
    <x v="439"/>
    <d v="2023-12-26T00:00:00"/>
    <x v="1"/>
    <x v="1"/>
    <n v="2"/>
    <n v="567"/>
    <n v="1134"/>
    <x v="2"/>
    <x v="5"/>
  </r>
  <r>
    <s v="O10802"/>
    <x v="177"/>
    <d v="2023-11-18T00:00:00"/>
    <x v="0"/>
    <x v="0"/>
    <n v="1"/>
    <n v="1122"/>
    <n v="1122"/>
    <x v="0"/>
    <x v="1"/>
  </r>
  <r>
    <s v="O10803"/>
    <x v="298"/>
    <d v="2023-08-09T00:00:00"/>
    <x v="3"/>
    <x v="2"/>
    <n v="2"/>
    <n v="384"/>
    <n v="768"/>
    <x v="1"/>
    <x v="6"/>
  </r>
  <r>
    <s v="O10804"/>
    <x v="212"/>
    <d v="2023-07-01T00:00:00"/>
    <x v="2"/>
    <x v="2"/>
    <n v="1"/>
    <n v="372"/>
    <n v="372"/>
    <x v="3"/>
    <x v="0"/>
  </r>
  <r>
    <s v="O10805"/>
    <x v="440"/>
    <d v="2023-05-12T00:00:00"/>
    <x v="1"/>
    <x v="1"/>
    <n v="3"/>
    <n v="1000"/>
    <n v="3000"/>
    <x v="1"/>
    <x v="2"/>
  </r>
  <r>
    <s v="O10806"/>
    <x v="441"/>
    <d v="2023-04-17T00:00:00"/>
    <x v="4"/>
    <x v="2"/>
    <n v="3"/>
    <n v="1195"/>
    <n v="3585"/>
    <x v="2"/>
    <x v="7"/>
  </r>
  <r>
    <s v="O10807"/>
    <x v="206"/>
    <d v="2023-09-13T00:00:00"/>
    <x v="7"/>
    <x v="2"/>
    <n v="2"/>
    <n v="947"/>
    <n v="1894"/>
    <x v="0"/>
    <x v="11"/>
  </r>
  <r>
    <s v="O10808"/>
    <x v="442"/>
    <d v="2023-11-13T00:00:00"/>
    <x v="5"/>
    <x v="2"/>
    <n v="3"/>
    <n v="1197"/>
    <n v="3591"/>
    <x v="2"/>
    <x v="1"/>
  </r>
  <r>
    <s v="O10809"/>
    <x v="4"/>
    <d v="2023-12-23T00:00:00"/>
    <x v="0"/>
    <x v="0"/>
    <n v="1"/>
    <n v="299"/>
    <n v="299"/>
    <x v="2"/>
    <x v="5"/>
  </r>
  <r>
    <s v="O10810"/>
    <x v="359"/>
    <d v="2023-11-10T00:00:00"/>
    <x v="3"/>
    <x v="2"/>
    <n v="2"/>
    <n v="856"/>
    <n v="1712"/>
    <x v="2"/>
    <x v="1"/>
  </r>
  <r>
    <s v="O10811"/>
    <x v="443"/>
    <d v="2023-07-11T00:00:00"/>
    <x v="5"/>
    <x v="2"/>
    <n v="3"/>
    <n v="534"/>
    <n v="1602"/>
    <x v="2"/>
    <x v="0"/>
  </r>
  <r>
    <s v="O10812"/>
    <x v="236"/>
    <d v="2023-09-22T00:00:00"/>
    <x v="3"/>
    <x v="2"/>
    <n v="3"/>
    <n v="632"/>
    <n v="1896"/>
    <x v="1"/>
    <x v="11"/>
  </r>
  <r>
    <s v="O10813"/>
    <x v="444"/>
    <d v="2023-08-03T00:00:00"/>
    <x v="4"/>
    <x v="2"/>
    <n v="2"/>
    <n v="974"/>
    <n v="1948"/>
    <x v="1"/>
    <x v="6"/>
  </r>
  <r>
    <s v="O10814"/>
    <x v="290"/>
    <d v="2023-09-02T00:00:00"/>
    <x v="7"/>
    <x v="2"/>
    <n v="1"/>
    <n v="907"/>
    <n v="907"/>
    <x v="3"/>
    <x v="11"/>
  </r>
  <r>
    <s v="O10815"/>
    <x v="445"/>
    <d v="2023-09-26T00:00:00"/>
    <x v="6"/>
    <x v="0"/>
    <n v="2"/>
    <n v="893"/>
    <n v="1786"/>
    <x v="1"/>
    <x v="11"/>
  </r>
  <r>
    <s v="O10816"/>
    <x v="73"/>
    <d v="2023-04-04T00:00:00"/>
    <x v="6"/>
    <x v="0"/>
    <n v="3"/>
    <n v="1113"/>
    <n v="3339"/>
    <x v="3"/>
    <x v="7"/>
  </r>
  <r>
    <s v="O10817"/>
    <x v="251"/>
    <d v="2023-07-26T00:00:00"/>
    <x v="4"/>
    <x v="2"/>
    <n v="2"/>
    <n v="349"/>
    <n v="698"/>
    <x v="2"/>
    <x v="0"/>
  </r>
  <r>
    <s v="O10818"/>
    <x v="446"/>
    <d v="2023-12-12T00:00:00"/>
    <x v="5"/>
    <x v="2"/>
    <n v="2"/>
    <n v="563"/>
    <n v="1126"/>
    <x v="1"/>
    <x v="5"/>
  </r>
  <r>
    <s v="O10819"/>
    <x v="87"/>
    <d v="2023-03-03T00:00:00"/>
    <x v="2"/>
    <x v="2"/>
    <n v="2"/>
    <n v="785"/>
    <n v="1570"/>
    <x v="3"/>
    <x v="10"/>
  </r>
  <r>
    <s v="O10820"/>
    <x v="447"/>
    <d v="2023-03-02T00:00:00"/>
    <x v="5"/>
    <x v="2"/>
    <n v="3"/>
    <n v="244"/>
    <n v="732"/>
    <x v="0"/>
    <x v="10"/>
  </r>
  <r>
    <s v="O10821"/>
    <x v="184"/>
    <d v="2023-04-20T00:00:00"/>
    <x v="6"/>
    <x v="0"/>
    <n v="1"/>
    <n v="205"/>
    <n v="205"/>
    <x v="0"/>
    <x v="7"/>
  </r>
  <r>
    <s v="O10822"/>
    <x v="111"/>
    <d v="2023-07-26T00:00:00"/>
    <x v="7"/>
    <x v="2"/>
    <n v="3"/>
    <n v="1048"/>
    <n v="3144"/>
    <x v="2"/>
    <x v="0"/>
  </r>
  <r>
    <s v="O10823"/>
    <x v="9"/>
    <d v="2023-12-23T00:00:00"/>
    <x v="1"/>
    <x v="1"/>
    <n v="3"/>
    <n v="936"/>
    <n v="2808"/>
    <x v="2"/>
    <x v="5"/>
  </r>
  <r>
    <s v="O10824"/>
    <x v="262"/>
    <d v="2023-01-22T00:00:00"/>
    <x v="4"/>
    <x v="2"/>
    <n v="1"/>
    <n v="441"/>
    <n v="441"/>
    <x v="3"/>
    <x v="3"/>
  </r>
  <r>
    <s v="O10825"/>
    <x v="448"/>
    <d v="2023-01-05T00:00:00"/>
    <x v="3"/>
    <x v="2"/>
    <n v="1"/>
    <n v="657"/>
    <n v="657"/>
    <x v="2"/>
    <x v="3"/>
  </r>
  <r>
    <s v="O10826"/>
    <x v="315"/>
    <d v="2023-02-25T00:00:00"/>
    <x v="1"/>
    <x v="1"/>
    <n v="2"/>
    <n v="739"/>
    <n v="1478"/>
    <x v="3"/>
    <x v="8"/>
  </r>
  <r>
    <s v="O10827"/>
    <x v="148"/>
    <d v="2023-03-18T00:00:00"/>
    <x v="7"/>
    <x v="2"/>
    <n v="3"/>
    <n v="504"/>
    <n v="1512"/>
    <x v="3"/>
    <x v="10"/>
  </r>
  <r>
    <s v="O10828"/>
    <x v="96"/>
    <d v="2023-09-13T00:00:00"/>
    <x v="2"/>
    <x v="2"/>
    <n v="2"/>
    <n v="380"/>
    <n v="760"/>
    <x v="3"/>
    <x v="11"/>
  </r>
  <r>
    <s v="O10829"/>
    <x v="406"/>
    <d v="2023-03-02T00:00:00"/>
    <x v="1"/>
    <x v="1"/>
    <n v="3"/>
    <n v="348"/>
    <n v="1044"/>
    <x v="3"/>
    <x v="10"/>
  </r>
  <r>
    <s v="O10830"/>
    <x v="316"/>
    <d v="2023-05-23T00:00:00"/>
    <x v="7"/>
    <x v="2"/>
    <n v="1"/>
    <n v="908"/>
    <n v="908"/>
    <x v="2"/>
    <x v="2"/>
  </r>
  <r>
    <s v="O10831"/>
    <x v="272"/>
    <d v="2023-07-06T00:00:00"/>
    <x v="3"/>
    <x v="2"/>
    <n v="1"/>
    <n v="852"/>
    <n v="852"/>
    <x v="0"/>
    <x v="0"/>
  </r>
  <r>
    <s v="O10832"/>
    <x v="261"/>
    <d v="2023-10-18T00:00:00"/>
    <x v="7"/>
    <x v="2"/>
    <n v="2"/>
    <n v="557"/>
    <n v="1114"/>
    <x v="3"/>
    <x v="9"/>
  </r>
  <r>
    <s v="O10833"/>
    <x v="449"/>
    <d v="2023-12-22T00:00:00"/>
    <x v="6"/>
    <x v="0"/>
    <n v="3"/>
    <n v="511"/>
    <n v="1533"/>
    <x v="2"/>
    <x v="5"/>
  </r>
  <r>
    <s v="O10834"/>
    <x v="44"/>
    <d v="2023-07-16T00:00:00"/>
    <x v="0"/>
    <x v="0"/>
    <n v="3"/>
    <n v="564"/>
    <n v="1692"/>
    <x v="0"/>
    <x v="0"/>
  </r>
  <r>
    <s v="O10835"/>
    <x v="132"/>
    <d v="2023-03-09T00:00:00"/>
    <x v="3"/>
    <x v="2"/>
    <n v="2"/>
    <n v="388"/>
    <n v="776"/>
    <x v="0"/>
    <x v="10"/>
  </r>
  <r>
    <s v="O10836"/>
    <x v="122"/>
    <d v="2023-03-15T00:00:00"/>
    <x v="3"/>
    <x v="2"/>
    <n v="3"/>
    <n v="68"/>
    <n v="204"/>
    <x v="0"/>
    <x v="10"/>
  </r>
  <r>
    <s v="O10837"/>
    <x v="443"/>
    <d v="2023-12-09T00:00:00"/>
    <x v="7"/>
    <x v="2"/>
    <n v="1"/>
    <n v="1121"/>
    <n v="1121"/>
    <x v="2"/>
    <x v="5"/>
  </r>
  <r>
    <s v="O10838"/>
    <x v="313"/>
    <d v="2023-07-16T00:00:00"/>
    <x v="7"/>
    <x v="2"/>
    <n v="2"/>
    <n v="1043"/>
    <n v="2086"/>
    <x v="1"/>
    <x v="0"/>
  </r>
  <r>
    <s v="O10839"/>
    <x v="232"/>
    <d v="2023-09-03T00:00:00"/>
    <x v="7"/>
    <x v="2"/>
    <n v="1"/>
    <n v="829"/>
    <n v="829"/>
    <x v="0"/>
    <x v="11"/>
  </r>
  <r>
    <s v="O10840"/>
    <x v="241"/>
    <d v="2023-07-08T00:00:00"/>
    <x v="2"/>
    <x v="2"/>
    <n v="2"/>
    <n v="1087"/>
    <n v="2174"/>
    <x v="3"/>
    <x v="0"/>
  </r>
  <r>
    <s v="O10841"/>
    <x v="65"/>
    <d v="2023-03-16T00:00:00"/>
    <x v="7"/>
    <x v="2"/>
    <n v="3"/>
    <n v="743"/>
    <n v="2229"/>
    <x v="0"/>
    <x v="10"/>
  </r>
  <r>
    <s v="O10842"/>
    <x v="38"/>
    <d v="2023-12-11T00:00:00"/>
    <x v="4"/>
    <x v="2"/>
    <n v="1"/>
    <n v="620"/>
    <n v="620"/>
    <x v="0"/>
    <x v="5"/>
  </r>
  <r>
    <s v="O10843"/>
    <x v="450"/>
    <d v="2023-11-23T00:00:00"/>
    <x v="6"/>
    <x v="0"/>
    <n v="2"/>
    <n v="967"/>
    <n v="1934"/>
    <x v="2"/>
    <x v="1"/>
  </r>
  <r>
    <s v="O10844"/>
    <x v="327"/>
    <d v="2023-08-02T00:00:00"/>
    <x v="5"/>
    <x v="2"/>
    <n v="3"/>
    <n v="665"/>
    <n v="1995"/>
    <x v="3"/>
    <x v="6"/>
  </r>
  <r>
    <s v="O10845"/>
    <x v="231"/>
    <d v="2023-05-22T00:00:00"/>
    <x v="0"/>
    <x v="0"/>
    <n v="1"/>
    <n v="142"/>
    <n v="142"/>
    <x v="3"/>
    <x v="2"/>
  </r>
  <r>
    <s v="O10846"/>
    <x v="51"/>
    <d v="2023-02-28T00:00:00"/>
    <x v="4"/>
    <x v="2"/>
    <n v="2"/>
    <n v="1185"/>
    <n v="2370"/>
    <x v="1"/>
    <x v="8"/>
  </r>
  <r>
    <s v="O10847"/>
    <x v="447"/>
    <d v="2023-06-15T00:00:00"/>
    <x v="0"/>
    <x v="0"/>
    <n v="2"/>
    <n v="581"/>
    <n v="1162"/>
    <x v="1"/>
    <x v="4"/>
  </r>
  <r>
    <s v="O10848"/>
    <x v="379"/>
    <d v="2023-11-18T00:00:00"/>
    <x v="4"/>
    <x v="2"/>
    <n v="2"/>
    <n v="1167"/>
    <n v="2334"/>
    <x v="0"/>
    <x v="1"/>
  </r>
  <r>
    <s v="O10849"/>
    <x v="67"/>
    <d v="2023-05-28T00:00:00"/>
    <x v="5"/>
    <x v="2"/>
    <n v="2"/>
    <n v="925"/>
    <n v="1850"/>
    <x v="2"/>
    <x v="2"/>
  </r>
  <r>
    <s v="O10850"/>
    <x v="9"/>
    <d v="2023-04-26T00:00:00"/>
    <x v="3"/>
    <x v="2"/>
    <n v="2"/>
    <n v="975"/>
    <n v="1950"/>
    <x v="1"/>
    <x v="7"/>
  </r>
  <r>
    <s v="O10851"/>
    <x v="196"/>
    <d v="2023-02-14T00:00:00"/>
    <x v="1"/>
    <x v="1"/>
    <n v="2"/>
    <n v="879"/>
    <n v="1758"/>
    <x v="1"/>
    <x v="8"/>
  </r>
  <r>
    <s v="O10852"/>
    <x v="107"/>
    <d v="2023-03-14T00:00:00"/>
    <x v="0"/>
    <x v="0"/>
    <n v="3"/>
    <n v="137"/>
    <n v="411"/>
    <x v="1"/>
    <x v="10"/>
  </r>
  <r>
    <s v="O10853"/>
    <x v="451"/>
    <d v="2023-04-29T00:00:00"/>
    <x v="7"/>
    <x v="2"/>
    <n v="1"/>
    <n v="514"/>
    <n v="514"/>
    <x v="0"/>
    <x v="7"/>
  </r>
  <r>
    <s v="O10854"/>
    <x v="452"/>
    <d v="2023-10-03T00:00:00"/>
    <x v="1"/>
    <x v="1"/>
    <n v="3"/>
    <n v="656"/>
    <n v="1968"/>
    <x v="2"/>
    <x v="9"/>
  </r>
  <r>
    <s v="O10855"/>
    <x v="450"/>
    <d v="2023-10-25T00:00:00"/>
    <x v="0"/>
    <x v="0"/>
    <n v="1"/>
    <n v="994"/>
    <n v="994"/>
    <x v="3"/>
    <x v="9"/>
  </r>
  <r>
    <s v="O10856"/>
    <x v="402"/>
    <d v="2023-04-08T00:00:00"/>
    <x v="3"/>
    <x v="2"/>
    <n v="3"/>
    <n v="543"/>
    <n v="1629"/>
    <x v="3"/>
    <x v="7"/>
  </r>
  <r>
    <s v="O10857"/>
    <x v="453"/>
    <d v="2023-02-19T00:00:00"/>
    <x v="0"/>
    <x v="0"/>
    <n v="2"/>
    <n v="812"/>
    <n v="1624"/>
    <x v="3"/>
    <x v="8"/>
  </r>
  <r>
    <s v="O10858"/>
    <x v="454"/>
    <d v="2023-09-28T00:00:00"/>
    <x v="1"/>
    <x v="1"/>
    <n v="2"/>
    <n v="977"/>
    <n v="1954"/>
    <x v="0"/>
    <x v="11"/>
  </r>
  <r>
    <s v="O10859"/>
    <x v="14"/>
    <d v="2023-08-24T00:00:00"/>
    <x v="4"/>
    <x v="2"/>
    <n v="3"/>
    <n v="633"/>
    <n v="1899"/>
    <x v="2"/>
    <x v="6"/>
  </r>
  <r>
    <s v="O10860"/>
    <x v="455"/>
    <d v="2023-04-03T00:00:00"/>
    <x v="0"/>
    <x v="0"/>
    <n v="3"/>
    <n v="159"/>
    <n v="477"/>
    <x v="3"/>
    <x v="7"/>
  </r>
  <r>
    <s v="O10861"/>
    <x v="313"/>
    <d v="2023-02-18T00:00:00"/>
    <x v="1"/>
    <x v="1"/>
    <n v="2"/>
    <n v="88"/>
    <n v="176"/>
    <x v="2"/>
    <x v="8"/>
  </r>
  <r>
    <s v="O10862"/>
    <x v="303"/>
    <d v="2023-10-09T00:00:00"/>
    <x v="3"/>
    <x v="2"/>
    <n v="1"/>
    <n v="85"/>
    <n v="85"/>
    <x v="3"/>
    <x v="9"/>
  </r>
  <r>
    <s v="O10863"/>
    <x v="456"/>
    <d v="2023-12-10T00:00:00"/>
    <x v="4"/>
    <x v="2"/>
    <n v="3"/>
    <n v="215"/>
    <n v="645"/>
    <x v="1"/>
    <x v="5"/>
  </r>
  <r>
    <s v="O10864"/>
    <x v="219"/>
    <d v="2023-01-11T00:00:00"/>
    <x v="1"/>
    <x v="1"/>
    <n v="3"/>
    <n v="839"/>
    <n v="2517"/>
    <x v="2"/>
    <x v="3"/>
  </r>
  <r>
    <s v="O10865"/>
    <x v="455"/>
    <d v="2023-09-23T00:00:00"/>
    <x v="6"/>
    <x v="0"/>
    <n v="2"/>
    <n v="502"/>
    <n v="1004"/>
    <x v="2"/>
    <x v="11"/>
  </r>
  <r>
    <s v="O10866"/>
    <x v="285"/>
    <d v="2023-12-09T00:00:00"/>
    <x v="1"/>
    <x v="1"/>
    <n v="2"/>
    <n v="1185"/>
    <n v="2370"/>
    <x v="0"/>
    <x v="5"/>
  </r>
  <r>
    <s v="O10867"/>
    <x v="290"/>
    <d v="2023-11-09T00:00:00"/>
    <x v="5"/>
    <x v="2"/>
    <n v="3"/>
    <n v="784"/>
    <n v="2352"/>
    <x v="1"/>
    <x v="1"/>
  </r>
  <r>
    <s v="O10868"/>
    <x v="53"/>
    <d v="2023-09-22T00:00:00"/>
    <x v="2"/>
    <x v="2"/>
    <n v="1"/>
    <n v="233"/>
    <n v="233"/>
    <x v="3"/>
    <x v="11"/>
  </r>
  <r>
    <s v="O10869"/>
    <x v="427"/>
    <d v="2023-04-16T00:00:00"/>
    <x v="3"/>
    <x v="2"/>
    <n v="1"/>
    <n v="737"/>
    <n v="737"/>
    <x v="1"/>
    <x v="7"/>
  </r>
  <r>
    <s v="O10870"/>
    <x v="457"/>
    <d v="2023-12-03T00:00:00"/>
    <x v="0"/>
    <x v="0"/>
    <n v="3"/>
    <n v="728"/>
    <n v="2184"/>
    <x v="2"/>
    <x v="5"/>
  </r>
  <r>
    <s v="O10871"/>
    <x v="177"/>
    <d v="2023-11-29T00:00:00"/>
    <x v="5"/>
    <x v="2"/>
    <n v="2"/>
    <n v="1030"/>
    <n v="2060"/>
    <x v="2"/>
    <x v="1"/>
  </r>
  <r>
    <s v="O10872"/>
    <x v="443"/>
    <d v="2023-11-23T00:00:00"/>
    <x v="5"/>
    <x v="2"/>
    <n v="3"/>
    <n v="1111"/>
    <n v="3333"/>
    <x v="0"/>
    <x v="1"/>
  </r>
  <r>
    <s v="O10873"/>
    <x v="36"/>
    <d v="2023-10-22T00:00:00"/>
    <x v="7"/>
    <x v="2"/>
    <n v="2"/>
    <n v="961"/>
    <n v="1922"/>
    <x v="2"/>
    <x v="9"/>
  </r>
  <r>
    <s v="O10874"/>
    <x v="114"/>
    <d v="2023-12-31T00:00:00"/>
    <x v="7"/>
    <x v="2"/>
    <n v="1"/>
    <n v="273"/>
    <n v="273"/>
    <x v="0"/>
    <x v="5"/>
  </r>
  <r>
    <s v="O10875"/>
    <x v="458"/>
    <d v="2023-07-07T00:00:00"/>
    <x v="5"/>
    <x v="2"/>
    <n v="1"/>
    <n v="1028"/>
    <n v="1028"/>
    <x v="3"/>
    <x v="0"/>
  </r>
  <r>
    <s v="O10876"/>
    <x v="146"/>
    <d v="2023-02-08T00:00:00"/>
    <x v="6"/>
    <x v="0"/>
    <n v="3"/>
    <n v="359"/>
    <n v="1077"/>
    <x v="2"/>
    <x v="8"/>
  </r>
  <r>
    <s v="O10877"/>
    <x v="351"/>
    <d v="2023-04-30T00:00:00"/>
    <x v="5"/>
    <x v="2"/>
    <n v="1"/>
    <n v="535"/>
    <n v="535"/>
    <x v="2"/>
    <x v="7"/>
  </r>
  <r>
    <s v="O10878"/>
    <x v="327"/>
    <d v="2023-04-06T00:00:00"/>
    <x v="3"/>
    <x v="2"/>
    <n v="2"/>
    <n v="807"/>
    <n v="1614"/>
    <x v="0"/>
    <x v="7"/>
  </r>
  <r>
    <s v="O10879"/>
    <x v="439"/>
    <d v="2023-01-06T00:00:00"/>
    <x v="6"/>
    <x v="0"/>
    <n v="3"/>
    <n v="121"/>
    <n v="363"/>
    <x v="3"/>
    <x v="3"/>
  </r>
  <r>
    <s v="O10880"/>
    <x v="99"/>
    <d v="2023-09-13T00:00:00"/>
    <x v="1"/>
    <x v="1"/>
    <n v="3"/>
    <n v="955"/>
    <n v="2865"/>
    <x v="1"/>
    <x v="11"/>
  </r>
  <r>
    <s v="O10881"/>
    <x v="459"/>
    <d v="2023-09-12T00:00:00"/>
    <x v="4"/>
    <x v="2"/>
    <n v="1"/>
    <n v="876"/>
    <n v="876"/>
    <x v="0"/>
    <x v="11"/>
  </r>
  <r>
    <s v="O10882"/>
    <x v="460"/>
    <d v="2023-01-13T00:00:00"/>
    <x v="6"/>
    <x v="0"/>
    <n v="1"/>
    <n v="336"/>
    <n v="336"/>
    <x v="0"/>
    <x v="3"/>
  </r>
  <r>
    <s v="O10883"/>
    <x v="178"/>
    <d v="2023-07-24T00:00:00"/>
    <x v="0"/>
    <x v="0"/>
    <n v="2"/>
    <n v="325"/>
    <n v="650"/>
    <x v="0"/>
    <x v="0"/>
  </r>
  <r>
    <s v="O10884"/>
    <x v="88"/>
    <d v="2023-02-27T00:00:00"/>
    <x v="6"/>
    <x v="0"/>
    <n v="1"/>
    <n v="960"/>
    <n v="960"/>
    <x v="2"/>
    <x v="8"/>
  </r>
  <r>
    <s v="O10885"/>
    <x v="349"/>
    <d v="2023-06-23T00:00:00"/>
    <x v="2"/>
    <x v="2"/>
    <n v="3"/>
    <n v="158"/>
    <n v="474"/>
    <x v="2"/>
    <x v="4"/>
  </r>
  <r>
    <s v="O10886"/>
    <x v="102"/>
    <d v="2023-06-05T00:00:00"/>
    <x v="1"/>
    <x v="1"/>
    <n v="3"/>
    <n v="1184"/>
    <n v="3552"/>
    <x v="0"/>
    <x v="4"/>
  </r>
  <r>
    <s v="O10887"/>
    <x v="38"/>
    <d v="2023-10-13T00:00:00"/>
    <x v="3"/>
    <x v="2"/>
    <n v="3"/>
    <n v="1075"/>
    <n v="3225"/>
    <x v="1"/>
    <x v="9"/>
  </r>
  <r>
    <s v="O10888"/>
    <x v="76"/>
    <d v="2023-12-04T00:00:00"/>
    <x v="3"/>
    <x v="2"/>
    <n v="2"/>
    <n v="287"/>
    <n v="574"/>
    <x v="0"/>
    <x v="5"/>
  </r>
  <r>
    <s v="O10889"/>
    <x v="342"/>
    <d v="2023-12-03T00:00:00"/>
    <x v="7"/>
    <x v="2"/>
    <n v="1"/>
    <n v="655"/>
    <n v="655"/>
    <x v="2"/>
    <x v="5"/>
  </r>
  <r>
    <s v="O10890"/>
    <x v="348"/>
    <d v="2023-02-22T00:00:00"/>
    <x v="7"/>
    <x v="2"/>
    <n v="3"/>
    <n v="763"/>
    <n v="2289"/>
    <x v="1"/>
    <x v="8"/>
  </r>
  <r>
    <s v="O10891"/>
    <x v="461"/>
    <d v="2023-05-17T00:00:00"/>
    <x v="1"/>
    <x v="1"/>
    <n v="2"/>
    <n v="466"/>
    <n v="932"/>
    <x v="3"/>
    <x v="2"/>
  </r>
  <r>
    <s v="O10892"/>
    <x v="462"/>
    <d v="2023-07-27T00:00:00"/>
    <x v="0"/>
    <x v="0"/>
    <n v="1"/>
    <n v="1117"/>
    <n v="1117"/>
    <x v="0"/>
    <x v="0"/>
  </r>
  <r>
    <s v="O10893"/>
    <x v="54"/>
    <d v="2023-08-25T00:00:00"/>
    <x v="1"/>
    <x v="1"/>
    <n v="3"/>
    <n v="189"/>
    <n v="567"/>
    <x v="3"/>
    <x v="6"/>
  </r>
  <r>
    <s v="O10894"/>
    <x v="0"/>
    <d v="2023-06-04T00:00:00"/>
    <x v="5"/>
    <x v="2"/>
    <n v="1"/>
    <n v="953"/>
    <n v="953"/>
    <x v="3"/>
    <x v="4"/>
  </r>
  <r>
    <s v="O10895"/>
    <x v="463"/>
    <d v="2023-02-11T00:00:00"/>
    <x v="4"/>
    <x v="2"/>
    <n v="1"/>
    <n v="156"/>
    <n v="156"/>
    <x v="3"/>
    <x v="8"/>
  </r>
  <r>
    <s v="O10896"/>
    <x v="88"/>
    <d v="2023-08-09T00:00:00"/>
    <x v="7"/>
    <x v="2"/>
    <n v="3"/>
    <n v="664"/>
    <n v="1992"/>
    <x v="0"/>
    <x v="6"/>
  </r>
  <r>
    <s v="O10897"/>
    <x v="333"/>
    <d v="2023-04-12T00:00:00"/>
    <x v="3"/>
    <x v="2"/>
    <n v="3"/>
    <n v="439"/>
    <n v="1317"/>
    <x v="0"/>
    <x v="7"/>
  </r>
  <r>
    <s v="O10898"/>
    <x v="103"/>
    <d v="2023-08-15T00:00:00"/>
    <x v="3"/>
    <x v="2"/>
    <n v="3"/>
    <n v="871"/>
    <n v="2613"/>
    <x v="1"/>
    <x v="6"/>
  </r>
  <r>
    <s v="O10899"/>
    <x v="122"/>
    <d v="2023-03-04T00:00:00"/>
    <x v="7"/>
    <x v="2"/>
    <n v="1"/>
    <n v="1188"/>
    <n v="1188"/>
    <x v="2"/>
    <x v="10"/>
  </r>
  <r>
    <s v="O10900"/>
    <x v="88"/>
    <d v="2023-01-06T00:00:00"/>
    <x v="7"/>
    <x v="2"/>
    <n v="3"/>
    <n v="717"/>
    <n v="2151"/>
    <x v="1"/>
    <x v="3"/>
  </r>
  <r>
    <s v="O10901"/>
    <x v="144"/>
    <d v="2023-04-29T00:00:00"/>
    <x v="1"/>
    <x v="1"/>
    <n v="2"/>
    <n v="1101"/>
    <n v="2202"/>
    <x v="0"/>
    <x v="7"/>
  </r>
  <r>
    <s v="O10902"/>
    <x v="464"/>
    <d v="2023-06-13T00:00:00"/>
    <x v="7"/>
    <x v="2"/>
    <n v="2"/>
    <n v="226"/>
    <n v="452"/>
    <x v="3"/>
    <x v="4"/>
  </r>
  <r>
    <s v="O10903"/>
    <x v="465"/>
    <d v="2023-08-16T00:00:00"/>
    <x v="3"/>
    <x v="2"/>
    <n v="2"/>
    <n v="1026"/>
    <n v="2052"/>
    <x v="1"/>
    <x v="6"/>
  </r>
  <r>
    <s v="O10904"/>
    <x v="466"/>
    <d v="2023-09-09T00:00:00"/>
    <x v="4"/>
    <x v="2"/>
    <n v="2"/>
    <n v="132"/>
    <n v="264"/>
    <x v="1"/>
    <x v="11"/>
  </r>
  <r>
    <s v="O10905"/>
    <x v="161"/>
    <d v="2023-10-31T00:00:00"/>
    <x v="6"/>
    <x v="0"/>
    <n v="3"/>
    <n v="845"/>
    <n v="2535"/>
    <x v="2"/>
    <x v="9"/>
  </r>
  <r>
    <s v="O10906"/>
    <x v="467"/>
    <d v="2023-07-27T00:00:00"/>
    <x v="5"/>
    <x v="2"/>
    <n v="3"/>
    <n v="509"/>
    <n v="1527"/>
    <x v="3"/>
    <x v="0"/>
  </r>
  <r>
    <s v="O10907"/>
    <x v="136"/>
    <d v="2023-07-03T00:00:00"/>
    <x v="4"/>
    <x v="2"/>
    <n v="2"/>
    <n v="972"/>
    <n v="1944"/>
    <x v="2"/>
    <x v="0"/>
  </r>
  <r>
    <s v="O10908"/>
    <x v="132"/>
    <d v="2023-10-17T00:00:00"/>
    <x v="0"/>
    <x v="0"/>
    <n v="3"/>
    <n v="703"/>
    <n v="2109"/>
    <x v="1"/>
    <x v="9"/>
  </r>
  <r>
    <s v="O10909"/>
    <x v="437"/>
    <d v="2023-10-09T00:00:00"/>
    <x v="2"/>
    <x v="2"/>
    <n v="2"/>
    <n v="679"/>
    <n v="1358"/>
    <x v="2"/>
    <x v="9"/>
  </r>
  <r>
    <s v="O10910"/>
    <x v="22"/>
    <d v="2023-07-14T00:00:00"/>
    <x v="1"/>
    <x v="1"/>
    <n v="2"/>
    <n v="201"/>
    <n v="402"/>
    <x v="3"/>
    <x v="0"/>
  </r>
  <r>
    <s v="O10911"/>
    <x v="48"/>
    <d v="2023-04-15T00:00:00"/>
    <x v="7"/>
    <x v="2"/>
    <n v="1"/>
    <n v="320"/>
    <n v="320"/>
    <x v="0"/>
    <x v="7"/>
  </r>
  <r>
    <s v="O10912"/>
    <x v="316"/>
    <d v="2023-12-06T00:00:00"/>
    <x v="4"/>
    <x v="2"/>
    <n v="2"/>
    <n v="211"/>
    <n v="422"/>
    <x v="2"/>
    <x v="5"/>
  </r>
  <r>
    <s v="O10913"/>
    <x v="314"/>
    <d v="2023-05-09T00:00:00"/>
    <x v="0"/>
    <x v="0"/>
    <n v="3"/>
    <n v="232"/>
    <n v="696"/>
    <x v="3"/>
    <x v="2"/>
  </r>
  <r>
    <s v="O10914"/>
    <x v="184"/>
    <d v="2023-05-29T00:00:00"/>
    <x v="5"/>
    <x v="2"/>
    <n v="2"/>
    <n v="719"/>
    <n v="1438"/>
    <x v="0"/>
    <x v="2"/>
  </r>
  <r>
    <s v="O10915"/>
    <x v="468"/>
    <d v="2023-10-21T00:00:00"/>
    <x v="4"/>
    <x v="2"/>
    <n v="1"/>
    <n v="677"/>
    <n v="677"/>
    <x v="0"/>
    <x v="9"/>
  </r>
  <r>
    <s v="O10916"/>
    <x v="352"/>
    <d v="2023-01-25T00:00:00"/>
    <x v="0"/>
    <x v="0"/>
    <n v="2"/>
    <n v="299"/>
    <n v="598"/>
    <x v="0"/>
    <x v="3"/>
  </r>
  <r>
    <s v="O10917"/>
    <x v="325"/>
    <d v="2023-04-23T00:00:00"/>
    <x v="1"/>
    <x v="1"/>
    <n v="1"/>
    <n v="939"/>
    <n v="939"/>
    <x v="1"/>
    <x v="7"/>
  </r>
  <r>
    <s v="O10918"/>
    <x v="406"/>
    <d v="2023-01-18T00:00:00"/>
    <x v="1"/>
    <x v="1"/>
    <n v="3"/>
    <n v="520"/>
    <n v="1560"/>
    <x v="0"/>
    <x v="3"/>
  </r>
  <r>
    <s v="O10919"/>
    <x v="455"/>
    <d v="2023-02-09T00:00:00"/>
    <x v="4"/>
    <x v="2"/>
    <n v="3"/>
    <n v="775"/>
    <n v="2325"/>
    <x v="3"/>
    <x v="8"/>
  </r>
  <r>
    <s v="O10920"/>
    <x v="469"/>
    <d v="2023-07-22T00:00:00"/>
    <x v="2"/>
    <x v="2"/>
    <n v="1"/>
    <n v="1058"/>
    <n v="1058"/>
    <x v="0"/>
    <x v="0"/>
  </r>
  <r>
    <s v="O10921"/>
    <x v="242"/>
    <d v="2023-02-25T00:00:00"/>
    <x v="1"/>
    <x v="1"/>
    <n v="1"/>
    <n v="360"/>
    <n v="360"/>
    <x v="1"/>
    <x v="8"/>
  </r>
  <r>
    <s v="O10922"/>
    <x v="207"/>
    <d v="2023-08-28T00:00:00"/>
    <x v="3"/>
    <x v="2"/>
    <n v="2"/>
    <n v="634"/>
    <n v="1268"/>
    <x v="3"/>
    <x v="6"/>
  </r>
  <r>
    <s v="O10923"/>
    <x v="278"/>
    <d v="2023-11-28T00:00:00"/>
    <x v="5"/>
    <x v="2"/>
    <n v="3"/>
    <n v="79"/>
    <n v="237"/>
    <x v="1"/>
    <x v="1"/>
  </r>
  <r>
    <s v="O10924"/>
    <x v="445"/>
    <d v="2023-08-08T00:00:00"/>
    <x v="2"/>
    <x v="2"/>
    <n v="1"/>
    <n v="940"/>
    <n v="940"/>
    <x v="3"/>
    <x v="6"/>
  </r>
  <r>
    <s v="O10925"/>
    <x v="470"/>
    <d v="2023-06-11T00:00:00"/>
    <x v="6"/>
    <x v="0"/>
    <n v="1"/>
    <n v="664"/>
    <n v="664"/>
    <x v="1"/>
    <x v="4"/>
  </r>
  <r>
    <s v="O10926"/>
    <x v="36"/>
    <d v="2023-10-05T00:00:00"/>
    <x v="0"/>
    <x v="0"/>
    <n v="1"/>
    <n v="946"/>
    <n v="946"/>
    <x v="2"/>
    <x v="9"/>
  </r>
  <r>
    <s v="O10927"/>
    <x v="351"/>
    <d v="2023-07-01T00:00:00"/>
    <x v="3"/>
    <x v="2"/>
    <n v="3"/>
    <n v="434"/>
    <n v="1302"/>
    <x v="3"/>
    <x v="0"/>
  </r>
  <r>
    <s v="O10928"/>
    <x v="44"/>
    <d v="2023-01-08T00:00:00"/>
    <x v="3"/>
    <x v="2"/>
    <n v="3"/>
    <n v="71"/>
    <n v="213"/>
    <x v="3"/>
    <x v="3"/>
  </r>
  <r>
    <s v="O10929"/>
    <x v="233"/>
    <d v="2023-12-03T00:00:00"/>
    <x v="0"/>
    <x v="0"/>
    <n v="1"/>
    <n v="578"/>
    <n v="578"/>
    <x v="2"/>
    <x v="5"/>
  </r>
  <r>
    <s v="O10930"/>
    <x v="48"/>
    <d v="2023-01-14T00:00:00"/>
    <x v="6"/>
    <x v="0"/>
    <n v="1"/>
    <n v="823"/>
    <n v="823"/>
    <x v="1"/>
    <x v="3"/>
  </r>
  <r>
    <s v="O10931"/>
    <x v="410"/>
    <d v="2023-10-10T00:00:00"/>
    <x v="1"/>
    <x v="1"/>
    <n v="1"/>
    <n v="704"/>
    <n v="704"/>
    <x v="0"/>
    <x v="9"/>
  </r>
  <r>
    <s v="O10932"/>
    <x v="471"/>
    <d v="2023-01-06T00:00:00"/>
    <x v="5"/>
    <x v="2"/>
    <n v="3"/>
    <n v="1065"/>
    <n v="3195"/>
    <x v="0"/>
    <x v="3"/>
  </r>
  <r>
    <s v="O10933"/>
    <x v="315"/>
    <d v="2023-01-26T00:00:00"/>
    <x v="6"/>
    <x v="0"/>
    <n v="2"/>
    <n v="456"/>
    <n v="912"/>
    <x v="1"/>
    <x v="3"/>
  </r>
  <r>
    <s v="O10934"/>
    <x v="207"/>
    <d v="2023-08-30T00:00:00"/>
    <x v="3"/>
    <x v="2"/>
    <n v="2"/>
    <n v="439"/>
    <n v="878"/>
    <x v="3"/>
    <x v="6"/>
  </r>
  <r>
    <s v="O10935"/>
    <x v="472"/>
    <d v="2023-01-13T00:00:00"/>
    <x v="4"/>
    <x v="2"/>
    <n v="1"/>
    <n v="575"/>
    <n v="575"/>
    <x v="1"/>
    <x v="3"/>
  </r>
  <r>
    <s v="O10936"/>
    <x v="262"/>
    <d v="2023-08-27T00:00:00"/>
    <x v="1"/>
    <x v="1"/>
    <n v="3"/>
    <n v="68"/>
    <n v="204"/>
    <x v="2"/>
    <x v="6"/>
  </r>
  <r>
    <s v="O10937"/>
    <x v="473"/>
    <d v="2023-02-13T00:00:00"/>
    <x v="7"/>
    <x v="2"/>
    <n v="1"/>
    <n v="468"/>
    <n v="468"/>
    <x v="2"/>
    <x v="8"/>
  </r>
  <r>
    <s v="O10938"/>
    <x v="105"/>
    <d v="2023-11-23T00:00:00"/>
    <x v="1"/>
    <x v="1"/>
    <n v="1"/>
    <n v="430"/>
    <n v="430"/>
    <x v="1"/>
    <x v="1"/>
  </r>
  <r>
    <s v="O10939"/>
    <x v="308"/>
    <d v="2023-05-21T00:00:00"/>
    <x v="2"/>
    <x v="2"/>
    <n v="1"/>
    <n v="404"/>
    <n v="404"/>
    <x v="3"/>
    <x v="2"/>
  </r>
  <r>
    <s v="O10940"/>
    <x v="301"/>
    <d v="2023-08-27T00:00:00"/>
    <x v="2"/>
    <x v="2"/>
    <n v="2"/>
    <n v="929"/>
    <n v="1858"/>
    <x v="3"/>
    <x v="6"/>
  </r>
  <r>
    <s v="O10941"/>
    <x v="474"/>
    <d v="2023-12-12T00:00:00"/>
    <x v="4"/>
    <x v="2"/>
    <n v="3"/>
    <n v="781"/>
    <n v="2343"/>
    <x v="2"/>
    <x v="5"/>
  </r>
  <r>
    <s v="O10942"/>
    <x v="322"/>
    <d v="2023-10-07T00:00:00"/>
    <x v="1"/>
    <x v="1"/>
    <n v="1"/>
    <n v="820"/>
    <n v="820"/>
    <x v="1"/>
    <x v="9"/>
  </r>
  <r>
    <s v="O10943"/>
    <x v="377"/>
    <d v="2023-02-14T00:00:00"/>
    <x v="7"/>
    <x v="2"/>
    <n v="3"/>
    <n v="250"/>
    <n v="750"/>
    <x v="3"/>
    <x v="8"/>
  </r>
  <r>
    <s v="O10944"/>
    <x v="158"/>
    <d v="2023-04-13T00:00:00"/>
    <x v="1"/>
    <x v="1"/>
    <n v="3"/>
    <n v="925"/>
    <n v="2775"/>
    <x v="3"/>
    <x v="7"/>
  </r>
  <r>
    <s v="O10945"/>
    <x v="112"/>
    <d v="2023-08-18T00:00:00"/>
    <x v="3"/>
    <x v="2"/>
    <n v="1"/>
    <n v="1025"/>
    <n v="1025"/>
    <x v="3"/>
    <x v="6"/>
  </r>
  <r>
    <s v="O10946"/>
    <x v="414"/>
    <d v="2023-03-01T00:00:00"/>
    <x v="2"/>
    <x v="2"/>
    <n v="1"/>
    <n v="782"/>
    <n v="782"/>
    <x v="3"/>
    <x v="10"/>
  </r>
  <r>
    <s v="O10947"/>
    <x v="475"/>
    <d v="2023-12-16T00:00:00"/>
    <x v="7"/>
    <x v="2"/>
    <n v="2"/>
    <n v="222"/>
    <n v="444"/>
    <x v="3"/>
    <x v="5"/>
  </r>
  <r>
    <s v="O10948"/>
    <x v="182"/>
    <d v="2023-04-03T00:00:00"/>
    <x v="1"/>
    <x v="1"/>
    <n v="2"/>
    <n v="543"/>
    <n v="1086"/>
    <x v="1"/>
    <x v="7"/>
  </r>
  <r>
    <s v="O10949"/>
    <x v="431"/>
    <d v="2023-08-17T00:00:00"/>
    <x v="6"/>
    <x v="0"/>
    <n v="2"/>
    <n v="657"/>
    <n v="1314"/>
    <x v="3"/>
    <x v="6"/>
  </r>
  <r>
    <s v="O10950"/>
    <x v="369"/>
    <d v="2023-11-19T00:00:00"/>
    <x v="4"/>
    <x v="2"/>
    <n v="2"/>
    <n v="673"/>
    <n v="1346"/>
    <x v="3"/>
    <x v="1"/>
  </r>
  <r>
    <s v="O10951"/>
    <x v="476"/>
    <d v="2023-12-03T00:00:00"/>
    <x v="7"/>
    <x v="2"/>
    <n v="3"/>
    <n v="1169"/>
    <n v="3507"/>
    <x v="0"/>
    <x v="5"/>
  </r>
  <r>
    <s v="O10952"/>
    <x v="138"/>
    <d v="2023-10-18T00:00:00"/>
    <x v="7"/>
    <x v="2"/>
    <n v="1"/>
    <n v="465"/>
    <n v="465"/>
    <x v="3"/>
    <x v="9"/>
  </r>
  <r>
    <s v="O10953"/>
    <x v="286"/>
    <d v="2023-11-12T00:00:00"/>
    <x v="5"/>
    <x v="2"/>
    <n v="2"/>
    <n v="808"/>
    <n v="1616"/>
    <x v="2"/>
    <x v="1"/>
  </r>
  <r>
    <s v="O10954"/>
    <x v="427"/>
    <d v="2023-04-23T00:00:00"/>
    <x v="0"/>
    <x v="0"/>
    <n v="2"/>
    <n v="274"/>
    <n v="548"/>
    <x v="1"/>
    <x v="7"/>
  </r>
  <r>
    <s v="O10955"/>
    <x v="355"/>
    <d v="2023-05-05T00:00:00"/>
    <x v="5"/>
    <x v="2"/>
    <n v="1"/>
    <n v="763"/>
    <n v="763"/>
    <x v="1"/>
    <x v="2"/>
  </r>
  <r>
    <s v="O10956"/>
    <x v="107"/>
    <d v="2023-08-03T00:00:00"/>
    <x v="3"/>
    <x v="2"/>
    <n v="3"/>
    <n v="933"/>
    <n v="2799"/>
    <x v="3"/>
    <x v="6"/>
  </r>
  <r>
    <s v="O10957"/>
    <x v="470"/>
    <d v="2023-01-25T00:00:00"/>
    <x v="5"/>
    <x v="2"/>
    <n v="2"/>
    <n v="417"/>
    <n v="834"/>
    <x v="3"/>
    <x v="3"/>
  </r>
  <r>
    <s v="O10958"/>
    <x v="302"/>
    <d v="2023-11-10T00:00:00"/>
    <x v="6"/>
    <x v="0"/>
    <n v="2"/>
    <n v="1066"/>
    <n v="2132"/>
    <x v="3"/>
    <x v="1"/>
  </r>
  <r>
    <s v="O10959"/>
    <x v="357"/>
    <d v="2023-12-21T00:00:00"/>
    <x v="0"/>
    <x v="0"/>
    <n v="3"/>
    <n v="1098"/>
    <n v="3294"/>
    <x v="2"/>
    <x v="5"/>
  </r>
  <r>
    <s v="O10960"/>
    <x v="272"/>
    <d v="2023-01-11T00:00:00"/>
    <x v="1"/>
    <x v="1"/>
    <n v="2"/>
    <n v="148"/>
    <n v="296"/>
    <x v="0"/>
    <x v="3"/>
  </r>
  <r>
    <s v="O10961"/>
    <x v="469"/>
    <d v="2023-07-28T00:00:00"/>
    <x v="3"/>
    <x v="2"/>
    <n v="2"/>
    <n v="734"/>
    <n v="1468"/>
    <x v="2"/>
    <x v="0"/>
  </r>
  <r>
    <s v="O10962"/>
    <x v="477"/>
    <d v="2023-10-25T00:00:00"/>
    <x v="6"/>
    <x v="0"/>
    <n v="2"/>
    <n v="893"/>
    <n v="1786"/>
    <x v="3"/>
    <x v="9"/>
  </r>
  <r>
    <s v="O10963"/>
    <x v="478"/>
    <d v="2023-08-31T00:00:00"/>
    <x v="6"/>
    <x v="0"/>
    <n v="3"/>
    <n v="833"/>
    <n v="2499"/>
    <x v="3"/>
    <x v="6"/>
  </r>
  <r>
    <s v="O10964"/>
    <x v="289"/>
    <d v="2023-12-30T00:00:00"/>
    <x v="7"/>
    <x v="2"/>
    <n v="1"/>
    <n v="236"/>
    <n v="236"/>
    <x v="1"/>
    <x v="5"/>
  </r>
  <r>
    <s v="O10965"/>
    <x v="274"/>
    <d v="2023-03-17T00:00:00"/>
    <x v="0"/>
    <x v="0"/>
    <n v="3"/>
    <n v="353"/>
    <n v="1059"/>
    <x v="2"/>
    <x v="10"/>
  </r>
  <r>
    <s v="O10966"/>
    <x v="479"/>
    <d v="2023-11-11T00:00:00"/>
    <x v="3"/>
    <x v="2"/>
    <n v="3"/>
    <n v="691"/>
    <n v="2073"/>
    <x v="1"/>
    <x v="1"/>
  </r>
  <r>
    <s v="O10967"/>
    <x v="393"/>
    <d v="2023-07-10T00:00:00"/>
    <x v="7"/>
    <x v="2"/>
    <n v="3"/>
    <n v="121"/>
    <n v="363"/>
    <x v="1"/>
    <x v="0"/>
  </r>
  <r>
    <s v="O10968"/>
    <x v="240"/>
    <d v="2023-05-21T00:00:00"/>
    <x v="0"/>
    <x v="0"/>
    <n v="2"/>
    <n v="624"/>
    <n v="1248"/>
    <x v="3"/>
    <x v="2"/>
  </r>
  <r>
    <s v="O10969"/>
    <x v="295"/>
    <d v="2023-10-19T00:00:00"/>
    <x v="7"/>
    <x v="2"/>
    <n v="1"/>
    <n v="1136"/>
    <n v="1136"/>
    <x v="0"/>
    <x v="9"/>
  </r>
  <r>
    <s v="O10970"/>
    <x v="390"/>
    <d v="2023-03-17T00:00:00"/>
    <x v="1"/>
    <x v="1"/>
    <n v="1"/>
    <n v="139"/>
    <n v="139"/>
    <x v="0"/>
    <x v="10"/>
  </r>
  <r>
    <s v="O10971"/>
    <x v="435"/>
    <d v="2023-06-29T00:00:00"/>
    <x v="6"/>
    <x v="0"/>
    <n v="3"/>
    <n v="449"/>
    <n v="1347"/>
    <x v="2"/>
    <x v="4"/>
  </r>
  <r>
    <s v="O10972"/>
    <x v="480"/>
    <d v="2023-08-16T00:00:00"/>
    <x v="3"/>
    <x v="2"/>
    <n v="1"/>
    <n v="846"/>
    <n v="846"/>
    <x v="1"/>
    <x v="6"/>
  </r>
  <r>
    <s v="O10973"/>
    <x v="7"/>
    <d v="2023-03-05T00:00:00"/>
    <x v="6"/>
    <x v="0"/>
    <n v="3"/>
    <n v="510"/>
    <n v="1530"/>
    <x v="0"/>
    <x v="10"/>
  </r>
  <r>
    <s v="O10974"/>
    <x v="225"/>
    <d v="2023-05-28T00:00:00"/>
    <x v="7"/>
    <x v="2"/>
    <n v="3"/>
    <n v="1061"/>
    <n v="3183"/>
    <x v="0"/>
    <x v="2"/>
  </r>
  <r>
    <s v="O10975"/>
    <x v="220"/>
    <d v="2023-09-29T00:00:00"/>
    <x v="6"/>
    <x v="0"/>
    <n v="3"/>
    <n v="967"/>
    <n v="2901"/>
    <x v="3"/>
    <x v="11"/>
  </r>
  <r>
    <s v="O10976"/>
    <x v="481"/>
    <d v="2023-10-02T00:00:00"/>
    <x v="3"/>
    <x v="2"/>
    <n v="2"/>
    <n v="1103"/>
    <n v="2206"/>
    <x v="1"/>
    <x v="9"/>
  </r>
  <r>
    <s v="O10977"/>
    <x v="265"/>
    <d v="2023-12-22T00:00:00"/>
    <x v="2"/>
    <x v="2"/>
    <n v="1"/>
    <n v="879"/>
    <n v="879"/>
    <x v="3"/>
    <x v="5"/>
  </r>
  <r>
    <s v="O10978"/>
    <x v="144"/>
    <d v="2023-03-11T00:00:00"/>
    <x v="4"/>
    <x v="2"/>
    <n v="3"/>
    <n v="981"/>
    <n v="2943"/>
    <x v="2"/>
    <x v="10"/>
  </r>
  <r>
    <s v="O10979"/>
    <x v="165"/>
    <d v="2023-01-09T00:00:00"/>
    <x v="0"/>
    <x v="0"/>
    <n v="3"/>
    <n v="490"/>
    <n v="1470"/>
    <x v="2"/>
    <x v="3"/>
  </r>
  <r>
    <s v="O10980"/>
    <x v="45"/>
    <d v="2023-06-14T00:00:00"/>
    <x v="4"/>
    <x v="2"/>
    <n v="2"/>
    <n v="965"/>
    <n v="1930"/>
    <x v="3"/>
    <x v="4"/>
  </r>
  <r>
    <s v="O10981"/>
    <x v="482"/>
    <d v="2023-03-09T00:00:00"/>
    <x v="2"/>
    <x v="2"/>
    <n v="1"/>
    <n v="638"/>
    <n v="638"/>
    <x v="1"/>
    <x v="10"/>
  </r>
  <r>
    <s v="O10982"/>
    <x v="48"/>
    <d v="2023-12-07T00:00:00"/>
    <x v="2"/>
    <x v="2"/>
    <n v="2"/>
    <n v="433"/>
    <n v="866"/>
    <x v="0"/>
    <x v="5"/>
  </r>
  <r>
    <s v="O10983"/>
    <x v="39"/>
    <d v="2023-05-18T00:00:00"/>
    <x v="0"/>
    <x v="0"/>
    <n v="3"/>
    <n v="337"/>
    <n v="1011"/>
    <x v="3"/>
    <x v="2"/>
  </r>
  <r>
    <s v="O10984"/>
    <x v="345"/>
    <d v="2023-10-29T00:00:00"/>
    <x v="2"/>
    <x v="2"/>
    <n v="1"/>
    <n v="193"/>
    <n v="193"/>
    <x v="1"/>
    <x v="9"/>
  </r>
  <r>
    <s v="O10985"/>
    <x v="173"/>
    <d v="2023-05-09T00:00:00"/>
    <x v="3"/>
    <x v="2"/>
    <n v="3"/>
    <n v="1180"/>
    <n v="3540"/>
    <x v="1"/>
    <x v="2"/>
  </r>
  <r>
    <s v="O10986"/>
    <x v="166"/>
    <d v="2023-11-02T00:00:00"/>
    <x v="0"/>
    <x v="0"/>
    <n v="1"/>
    <n v="53"/>
    <n v="53"/>
    <x v="2"/>
    <x v="1"/>
  </r>
  <r>
    <s v="O10987"/>
    <x v="483"/>
    <d v="2023-02-16T00:00:00"/>
    <x v="0"/>
    <x v="0"/>
    <n v="1"/>
    <n v="1041"/>
    <n v="1041"/>
    <x v="2"/>
    <x v="8"/>
  </r>
  <r>
    <s v="O10988"/>
    <x v="3"/>
    <d v="2023-04-16T00:00:00"/>
    <x v="3"/>
    <x v="2"/>
    <n v="2"/>
    <n v="760"/>
    <n v="1520"/>
    <x v="2"/>
    <x v="7"/>
  </r>
  <r>
    <s v="O10989"/>
    <x v="14"/>
    <d v="2023-11-02T00:00:00"/>
    <x v="4"/>
    <x v="2"/>
    <n v="3"/>
    <n v="459"/>
    <n v="1377"/>
    <x v="1"/>
    <x v="1"/>
  </r>
  <r>
    <s v="O10990"/>
    <x v="480"/>
    <d v="2023-10-10T00:00:00"/>
    <x v="7"/>
    <x v="2"/>
    <n v="1"/>
    <n v="61"/>
    <n v="61"/>
    <x v="0"/>
    <x v="9"/>
  </r>
  <r>
    <s v="O10991"/>
    <x v="484"/>
    <d v="2023-07-01T00:00:00"/>
    <x v="6"/>
    <x v="0"/>
    <n v="2"/>
    <n v="705"/>
    <n v="1410"/>
    <x v="3"/>
    <x v="0"/>
  </r>
  <r>
    <s v="O10992"/>
    <x v="284"/>
    <d v="2023-09-23T00:00:00"/>
    <x v="4"/>
    <x v="2"/>
    <n v="2"/>
    <n v="1169"/>
    <n v="2338"/>
    <x v="2"/>
    <x v="11"/>
  </r>
  <r>
    <s v="O10993"/>
    <x v="252"/>
    <d v="2023-02-11T00:00:00"/>
    <x v="2"/>
    <x v="2"/>
    <n v="1"/>
    <n v="894"/>
    <n v="894"/>
    <x v="1"/>
    <x v="8"/>
  </r>
  <r>
    <s v="O10994"/>
    <x v="485"/>
    <d v="2023-08-30T00:00:00"/>
    <x v="3"/>
    <x v="2"/>
    <n v="2"/>
    <n v="234"/>
    <n v="468"/>
    <x v="1"/>
    <x v="6"/>
  </r>
  <r>
    <s v="O10995"/>
    <x v="385"/>
    <d v="2023-06-09T00:00:00"/>
    <x v="7"/>
    <x v="2"/>
    <n v="1"/>
    <n v="385"/>
    <n v="385"/>
    <x v="3"/>
    <x v="4"/>
  </r>
  <r>
    <s v="O10996"/>
    <x v="486"/>
    <d v="2023-03-14T00:00:00"/>
    <x v="5"/>
    <x v="2"/>
    <n v="2"/>
    <n v="61"/>
    <n v="122"/>
    <x v="2"/>
    <x v="10"/>
  </r>
  <r>
    <s v="O10997"/>
    <x v="413"/>
    <d v="2023-08-14T00:00:00"/>
    <x v="2"/>
    <x v="2"/>
    <n v="1"/>
    <n v="571"/>
    <n v="571"/>
    <x v="2"/>
    <x v="6"/>
  </r>
  <r>
    <s v="O10998"/>
    <x v="27"/>
    <d v="2023-11-17T00:00:00"/>
    <x v="4"/>
    <x v="2"/>
    <n v="3"/>
    <n v="109"/>
    <n v="327"/>
    <x v="1"/>
    <x v="1"/>
  </r>
  <r>
    <s v="O10999"/>
    <x v="3"/>
    <d v="2023-06-08T00:00:00"/>
    <x v="4"/>
    <x v="2"/>
    <n v="2"/>
    <n v="972"/>
    <n v="1944"/>
    <x v="0"/>
    <x v="4"/>
  </r>
  <r>
    <s v="O11000"/>
    <x v="230"/>
    <d v="2023-04-11T00:00:00"/>
    <x v="6"/>
    <x v="0"/>
    <n v="2"/>
    <n v="576"/>
    <n v="1152"/>
    <x v="2"/>
    <x v="7"/>
  </r>
  <r>
    <s v="O11001"/>
    <x v="57"/>
    <d v="2023-04-20T00:00:00"/>
    <x v="4"/>
    <x v="2"/>
    <n v="1"/>
    <n v="920"/>
    <n v="920"/>
    <x v="3"/>
    <x v="7"/>
  </r>
  <r>
    <s v="O11002"/>
    <x v="382"/>
    <d v="2023-11-10T00:00:00"/>
    <x v="3"/>
    <x v="2"/>
    <n v="2"/>
    <n v="723"/>
    <n v="1446"/>
    <x v="2"/>
    <x v="1"/>
  </r>
  <r>
    <s v="O11003"/>
    <x v="304"/>
    <d v="2023-01-22T00:00:00"/>
    <x v="6"/>
    <x v="0"/>
    <n v="2"/>
    <n v="85"/>
    <n v="170"/>
    <x v="3"/>
    <x v="3"/>
  </r>
  <r>
    <s v="O11004"/>
    <x v="25"/>
    <d v="2023-06-13T00:00:00"/>
    <x v="0"/>
    <x v="0"/>
    <n v="1"/>
    <n v="489"/>
    <n v="489"/>
    <x v="2"/>
    <x v="4"/>
  </r>
  <r>
    <s v="O11005"/>
    <x v="359"/>
    <d v="2023-12-31T00:00:00"/>
    <x v="2"/>
    <x v="2"/>
    <n v="2"/>
    <n v="244"/>
    <n v="488"/>
    <x v="1"/>
    <x v="5"/>
  </r>
  <r>
    <s v="O11006"/>
    <x v="174"/>
    <d v="2023-05-29T00:00:00"/>
    <x v="1"/>
    <x v="1"/>
    <n v="3"/>
    <n v="1014"/>
    <n v="3042"/>
    <x v="2"/>
    <x v="2"/>
  </r>
  <r>
    <s v="O11007"/>
    <x v="487"/>
    <d v="2023-12-03T00:00:00"/>
    <x v="7"/>
    <x v="2"/>
    <n v="2"/>
    <n v="759"/>
    <n v="1518"/>
    <x v="0"/>
    <x v="5"/>
  </r>
  <r>
    <s v="O11008"/>
    <x v="106"/>
    <d v="2023-10-15T00:00:00"/>
    <x v="0"/>
    <x v="0"/>
    <n v="2"/>
    <n v="366"/>
    <n v="732"/>
    <x v="1"/>
    <x v="9"/>
  </r>
  <r>
    <s v="O11009"/>
    <x v="488"/>
    <d v="2023-02-13T00:00:00"/>
    <x v="4"/>
    <x v="2"/>
    <n v="1"/>
    <n v="730"/>
    <n v="730"/>
    <x v="3"/>
    <x v="8"/>
  </r>
  <r>
    <s v="O11010"/>
    <x v="256"/>
    <d v="2023-12-01T00:00:00"/>
    <x v="3"/>
    <x v="2"/>
    <n v="1"/>
    <n v="421"/>
    <n v="421"/>
    <x v="1"/>
    <x v="5"/>
  </r>
  <r>
    <s v="O11011"/>
    <x v="98"/>
    <d v="2023-03-24T00:00:00"/>
    <x v="5"/>
    <x v="2"/>
    <n v="1"/>
    <n v="834"/>
    <n v="834"/>
    <x v="3"/>
    <x v="10"/>
  </r>
  <r>
    <s v="O11012"/>
    <x v="200"/>
    <d v="2023-07-31T00:00:00"/>
    <x v="6"/>
    <x v="0"/>
    <n v="2"/>
    <n v="849"/>
    <n v="1698"/>
    <x v="1"/>
    <x v="0"/>
  </r>
  <r>
    <s v="O11013"/>
    <x v="38"/>
    <d v="2023-04-05T00:00:00"/>
    <x v="3"/>
    <x v="2"/>
    <n v="1"/>
    <n v="375"/>
    <n v="375"/>
    <x v="3"/>
    <x v="7"/>
  </r>
  <r>
    <s v="O11014"/>
    <x v="121"/>
    <d v="2023-08-07T00:00:00"/>
    <x v="2"/>
    <x v="2"/>
    <n v="1"/>
    <n v="886"/>
    <n v="886"/>
    <x v="0"/>
    <x v="6"/>
  </r>
  <r>
    <s v="O11015"/>
    <x v="45"/>
    <d v="2023-02-23T00:00:00"/>
    <x v="1"/>
    <x v="1"/>
    <n v="3"/>
    <n v="690"/>
    <n v="2070"/>
    <x v="2"/>
    <x v="8"/>
  </r>
  <r>
    <s v="O11016"/>
    <x v="391"/>
    <d v="2023-04-09T00:00:00"/>
    <x v="7"/>
    <x v="2"/>
    <n v="1"/>
    <n v="103"/>
    <n v="103"/>
    <x v="2"/>
    <x v="7"/>
  </r>
  <r>
    <s v="O11017"/>
    <x v="489"/>
    <d v="2023-04-21T00:00:00"/>
    <x v="6"/>
    <x v="0"/>
    <n v="3"/>
    <n v="242"/>
    <n v="726"/>
    <x v="0"/>
    <x v="7"/>
  </r>
  <r>
    <s v="O11018"/>
    <x v="221"/>
    <d v="2023-01-08T00:00:00"/>
    <x v="5"/>
    <x v="2"/>
    <n v="2"/>
    <n v="901"/>
    <n v="1802"/>
    <x v="0"/>
    <x v="3"/>
  </r>
  <r>
    <s v="O11019"/>
    <x v="198"/>
    <d v="2023-06-12T00:00:00"/>
    <x v="1"/>
    <x v="1"/>
    <n v="3"/>
    <n v="180"/>
    <n v="540"/>
    <x v="0"/>
    <x v="4"/>
  </r>
  <r>
    <s v="O11020"/>
    <x v="437"/>
    <d v="2023-06-16T00:00:00"/>
    <x v="7"/>
    <x v="2"/>
    <n v="1"/>
    <n v="325"/>
    <n v="325"/>
    <x v="2"/>
    <x v="4"/>
  </r>
  <r>
    <s v="O11021"/>
    <x v="26"/>
    <d v="2023-05-21T00:00:00"/>
    <x v="7"/>
    <x v="2"/>
    <n v="2"/>
    <n v="1175"/>
    <n v="2350"/>
    <x v="0"/>
    <x v="2"/>
  </r>
  <r>
    <s v="O11022"/>
    <x v="98"/>
    <d v="2023-02-21T00:00:00"/>
    <x v="4"/>
    <x v="2"/>
    <n v="1"/>
    <n v="1159"/>
    <n v="1159"/>
    <x v="1"/>
    <x v="8"/>
  </r>
  <r>
    <s v="O11023"/>
    <x v="443"/>
    <d v="2023-07-19T00:00:00"/>
    <x v="3"/>
    <x v="2"/>
    <n v="1"/>
    <n v="1116"/>
    <n v="1116"/>
    <x v="3"/>
    <x v="0"/>
  </r>
  <r>
    <s v="O11024"/>
    <x v="464"/>
    <d v="2023-03-18T00:00:00"/>
    <x v="2"/>
    <x v="2"/>
    <n v="3"/>
    <n v="1099"/>
    <n v="3297"/>
    <x v="2"/>
    <x v="10"/>
  </r>
  <r>
    <s v="O11025"/>
    <x v="115"/>
    <d v="2023-09-25T00:00:00"/>
    <x v="5"/>
    <x v="2"/>
    <n v="3"/>
    <n v="801"/>
    <n v="2403"/>
    <x v="1"/>
    <x v="11"/>
  </r>
  <r>
    <s v="O11026"/>
    <x v="191"/>
    <d v="2023-01-11T00:00:00"/>
    <x v="0"/>
    <x v="0"/>
    <n v="3"/>
    <n v="715"/>
    <n v="2145"/>
    <x v="3"/>
    <x v="3"/>
  </r>
  <r>
    <s v="O11027"/>
    <x v="87"/>
    <d v="2023-08-08T00:00:00"/>
    <x v="2"/>
    <x v="2"/>
    <n v="3"/>
    <n v="951"/>
    <n v="2853"/>
    <x v="0"/>
    <x v="6"/>
  </r>
  <r>
    <s v="O11028"/>
    <x v="369"/>
    <d v="2023-09-20T00:00:00"/>
    <x v="7"/>
    <x v="2"/>
    <n v="3"/>
    <n v="101"/>
    <n v="303"/>
    <x v="1"/>
    <x v="11"/>
  </r>
  <r>
    <s v="O11029"/>
    <x v="6"/>
    <d v="2023-04-27T00:00:00"/>
    <x v="0"/>
    <x v="0"/>
    <n v="1"/>
    <n v="701"/>
    <n v="701"/>
    <x v="0"/>
    <x v="7"/>
  </r>
  <r>
    <s v="O11030"/>
    <x v="490"/>
    <d v="2023-03-30T00:00:00"/>
    <x v="6"/>
    <x v="0"/>
    <n v="1"/>
    <n v="649"/>
    <n v="649"/>
    <x v="0"/>
    <x v="10"/>
  </r>
  <r>
    <s v="O11031"/>
    <x v="344"/>
    <d v="2023-03-16T00:00:00"/>
    <x v="6"/>
    <x v="0"/>
    <n v="2"/>
    <n v="165"/>
    <n v="330"/>
    <x v="2"/>
    <x v="10"/>
  </r>
  <r>
    <s v="O11032"/>
    <x v="402"/>
    <d v="2023-12-14T00:00:00"/>
    <x v="5"/>
    <x v="2"/>
    <n v="3"/>
    <n v="415"/>
    <n v="1245"/>
    <x v="3"/>
    <x v="5"/>
  </r>
  <r>
    <s v="O11033"/>
    <x v="491"/>
    <d v="2023-01-28T00:00:00"/>
    <x v="5"/>
    <x v="2"/>
    <n v="3"/>
    <n v="478"/>
    <n v="1434"/>
    <x v="1"/>
    <x v="3"/>
  </r>
  <r>
    <s v="O11034"/>
    <x v="68"/>
    <d v="2023-01-29T00:00:00"/>
    <x v="0"/>
    <x v="0"/>
    <n v="1"/>
    <n v="587"/>
    <n v="587"/>
    <x v="1"/>
    <x v="3"/>
  </r>
  <r>
    <s v="O11035"/>
    <x v="21"/>
    <d v="2023-10-13T00:00:00"/>
    <x v="5"/>
    <x v="2"/>
    <n v="2"/>
    <n v="383"/>
    <n v="766"/>
    <x v="2"/>
    <x v="9"/>
  </r>
  <r>
    <s v="O11036"/>
    <x v="318"/>
    <d v="2023-04-03T00:00:00"/>
    <x v="5"/>
    <x v="2"/>
    <n v="3"/>
    <n v="769"/>
    <n v="2307"/>
    <x v="0"/>
    <x v="7"/>
  </r>
  <r>
    <s v="O11037"/>
    <x v="383"/>
    <d v="2023-04-16T00:00:00"/>
    <x v="0"/>
    <x v="0"/>
    <n v="2"/>
    <n v="996"/>
    <n v="1992"/>
    <x v="1"/>
    <x v="7"/>
  </r>
  <r>
    <s v="O11038"/>
    <x v="246"/>
    <d v="2023-09-01T00:00:00"/>
    <x v="0"/>
    <x v="0"/>
    <n v="1"/>
    <n v="625"/>
    <n v="625"/>
    <x v="3"/>
    <x v="11"/>
  </r>
  <r>
    <s v="O11039"/>
    <x v="290"/>
    <d v="2023-01-07T00:00:00"/>
    <x v="6"/>
    <x v="0"/>
    <n v="3"/>
    <n v="266"/>
    <n v="798"/>
    <x v="3"/>
    <x v="3"/>
  </r>
  <r>
    <s v="O11040"/>
    <x v="411"/>
    <d v="2023-11-26T00:00:00"/>
    <x v="5"/>
    <x v="2"/>
    <n v="2"/>
    <n v="1058"/>
    <n v="2116"/>
    <x v="3"/>
    <x v="1"/>
  </r>
  <r>
    <s v="O11041"/>
    <x v="116"/>
    <d v="2023-08-18T00:00:00"/>
    <x v="5"/>
    <x v="2"/>
    <n v="3"/>
    <n v="430"/>
    <n v="1290"/>
    <x v="1"/>
    <x v="6"/>
  </r>
  <r>
    <s v="O11042"/>
    <x v="198"/>
    <d v="2023-01-04T00:00:00"/>
    <x v="4"/>
    <x v="2"/>
    <n v="1"/>
    <n v="562"/>
    <n v="562"/>
    <x v="0"/>
    <x v="3"/>
  </r>
  <r>
    <s v="O11043"/>
    <x v="344"/>
    <d v="2023-01-01T00:00:00"/>
    <x v="4"/>
    <x v="2"/>
    <n v="3"/>
    <n v="551"/>
    <n v="1653"/>
    <x v="1"/>
    <x v="3"/>
  </r>
  <r>
    <s v="O11044"/>
    <x v="492"/>
    <d v="2023-10-18T00:00:00"/>
    <x v="6"/>
    <x v="0"/>
    <n v="2"/>
    <n v="506"/>
    <n v="1012"/>
    <x v="2"/>
    <x v="9"/>
  </r>
  <r>
    <s v="O11045"/>
    <x v="493"/>
    <d v="2023-02-01T00:00:00"/>
    <x v="3"/>
    <x v="2"/>
    <n v="3"/>
    <n v="341"/>
    <n v="1023"/>
    <x v="3"/>
    <x v="8"/>
  </r>
  <r>
    <s v="O11046"/>
    <x v="84"/>
    <d v="2023-01-16T00:00:00"/>
    <x v="5"/>
    <x v="2"/>
    <n v="2"/>
    <n v="557"/>
    <n v="1114"/>
    <x v="1"/>
    <x v="3"/>
  </r>
  <r>
    <s v="O11047"/>
    <x v="344"/>
    <d v="2023-01-17T00:00:00"/>
    <x v="0"/>
    <x v="0"/>
    <n v="3"/>
    <n v="1104"/>
    <n v="3312"/>
    <x v="1"/>
    <x v="3"/>
  </r>
  <r>
    <s v="O11048"/>
    <x v="40"/>
    <d v="2023-05-12T00:00:00"/>
    <x v="1"/>
    <x v="1"/>
    <n v="2"/>
    <n v="1112"/>
    <n v="2224"/>
    <x v="3"/>
    <x v="2"/>
  </r>
  <r>
    <s v="O11049"/>
    <x v="278"/>
    <d v="2023-09-25T00:00:00"/>
    <x v="6"/>
    <x v="0"/>
    <n v="2"/>
    <n v="1139"/>
    <n v="2278"/>
    <x v="3"/>
    <x v="11"/>
  </r>
  <r>
    <s v="O11050"/>
    <x v="494"/>
    <d v="2023-09-10T00:00:00"/>
    <x v="4"/>
    <x v="2"/>
    <n v="2"/>
    <n v="1163"/>
    <n v="2326"/>
    <x v="0"/>
    <x v="11"/>
  </r>
  <r>
    <s v="O11051"/>
    <x v="104"/>
    <d v="2023-08-25T00:00:00"/>
    <x v="0"/>
    <x v="0"/>
    <n v="2"/>
    <n v="648"/>
    <n v="1296"/>
    <x v="3"/>
    <x v="6"/>
  </r>
  <r>
    <s v="O11052"/>
    <x v="303"/>
    <d v="2023-04-05T00:00:00"/>
    <x v="6"/>
    <x v="0"/>
    <n v="2"/>
    <n v="68"/>
    <n v="136"/>
    <x v="3"/>
    <x v="7"/>
  </r>
  <r>
    <s v="O11053"/>
    <x v="102"/>
    <d v="2023-01-12T00:00:00"/>
    <x v="3"/>
    <x v="2"/>
    <n v="2"/>
    <n v="82"/>
    <n v="164"/>
    <x v="3"/>
    <x v="3"/>
  </r>
  <r>
    <s v="O11054"/>
    <x v="246"/>
    <d v="2023-11-28T00:00:00"/>
    <x v="6"/>
    <x v="0"/>
    <n v="3"/>
    <n v="954"/>
    <n v="2862"/>
    <x v="1"/>
    <x v="1"/>
  </r>
  <r>
    <s v="O11055"/>
    <x v="100"/>
    <d v="2023-09-28T00:00:00"/>
    <x v="3"/>
    <x v="2"/>
    <n v="1"/>
    <n v="796"/>
    <n v="796"/>
    <x v="3"/>
    <x v="11"/>
  </r>
  <r>
    <s v="O11056"/>
    <x v="495"/>
    <d v="2023-09-16T00:00:00"/>
    <x v="4"/>
    <x v="2"/>
    <n v="3"/>
    <n v="221"/>
    <n v="663"/>
    <x v="1"/>
    <x v="11"/>
  </r>
  <r>
    <s v="O11057"/>
    <x v="397"/>
    <d v="2023-07-05T00:00:00"/>
    <x v="7"/>
    <x v="2"/>
    <n v="2"/>
    <n v="471"/>
    <n v="942"/>
    <x v="0"/>
    <x v="0"/>
  </r>
  <r>
    <s v="O11058"/>
    <x v="402"/>
    <d v="2023-03-09T00:00:00"/>
    <x v="4"/>
    <x v="2"/>
    <n v="3"/>
    <n v="427"/>
    <n v="1281"/>
    <x v="1"/>
    <x v="10"/>
  </r>
  <r>
    <s v="O11059"/>
    <x v="380"/>
    <d v="2023-06-21T00:00:00"/>
    <x v="2"/>
    <x v="2"/>
    <n v="1"/>
    <n v="1171"/>
    <n v="1171"/>
    <x v="1"/>
    <x v="4"/>
  </r>
  <r>
    <s v="O11060"/>
    <x v="469"/>
    <d v="2023-07-04T00:00:00"/>
    <x v="6"/>
    <x v="0"/>
    <n v="2"/>
    <n v="1098"/>
    <n v="2196"/>
    <x v="0"/>
    <x v="0"/>
  </r>
  <r>
    <s v="O11061"/>
    <x v="401"/>
    <d v="2023-08-12T00:00:00"/>
    <x v="0"/>
    <x v="0"/>
    <n v="3"/>
    <n v="193"/>
    <n v="579"/>
    <x v="2"/>
    <x v="6"/>
  </r>
  <r>
    <s v="O11062"/>
    <x v="90"/>
    <d v="2023-05-30T00:00:00"/>
    <x v="7"/>
    <x v="2"/>
    <n v="3"/>
    <n v="482"/>
    <n v="1446"/>
    <x v="2"/>
    <x v="2"/>
  </r>
  <r>
    <s v="O11063"/>
    <x v="280"/>
    <d v="2023-02-22T00:00:00"/>
    <x v="3"/>
    <x v="2"/>
    <n v="3"/>
    <n v="246"/>
    <n v="738"/>
    <x v="2"/>
    <x v="8"/>
  </r>
  <r>
    <s v="O11064"/>
    <x v="384"/>
    <d v="2023-12-05T00:00:00"/>
    <x v="7"/>
    <x v="2"/>
    <n v="2"/>
    <n v="939"/>
    <n v="1878"/>
    <x v="3"/>
    <x v="5"/>
  </r>
  <r>
    <s v="O11065"/>
    <x v="10"/>
    <d v="2023-01-06T00:00:00"/>
    <x v="4"/>
    <x v="2"/>
    <n v="1"/>
    <n v="1024"/>
    <n v="1024"/>
    <x v="2"/>
    <x v="3"/>
  </r>
  <r>
    <s v="O11066"/>
    <x v="459"/>
    <d v="2023-05-27T00:00:00"/>
    <x v="0"/>
    <x v="0"/>
    <n v="2"/>
    <n v="638"/>
    <n v="1276"/>
    <x v="1"/>
    <x v="2"/>
  </r>
  <r>
    <s v="O11067"/>
    <x v="9"/>
    <d v="2023-06-24T00:00:00"/>
    <x v="1"/>
    <x v="1"/>
    <n v="3"/>
    <n v="171"/>
    <n v="513"/>
    <x v="2"/>
    <x v="4"/>
  </r>
  <r>
    <s v="O11068"/>
    <x v="496"/>
    <d v="2023-05-16T00:00:00"/>
    <x v="7"/>
    <x v="2"/>
    <n v="1"/>
    <n v="500"/>
    <n v="500"/>
    <x v="1"/>
    <x v="2"/>
  </r>
  <r>
    <s v="O11069"/>
    <x v="357"/>
    <d v="2023-11-29T00:00:00"/>
    <x v="1"/>
    <x v="1"/>
    <n v="1"/>
    <n v="58"/>
    <n v="58"/>
    <x v="0"/>
    <x v="1"/>
  </r>
  <r>
    <s v="O11070"/>
    <x v="53"/>
    <d v="2023-10-05T00:00:00"/>
    <x v="5"/>
    <x v="2"/>
    <n v="3"/>
    <n v="64"/>
    <n v="192"/>
    <x v="2"/>
    <x v="9"/>
  </r>
  <r>
    <s v="O11071"/>
    <x v="497"/>
    <d v="2023-07-27T00:00:00"/>
    <x v="5"/>
    <x v="2"/>
    <n v="1"/>
    <n v="50"/>
    <n v="50"/>
    <x v="3"/>
    <x v="0"/>
  </r>
  <r>
    <s v="O11072"/>
    <x v="240"/>
    <d v="2023-12-11T00:00:00"/>
    <x v="1"/>
    <x v="1"/>
    <n v="1"/>
    <n v="355"/>
    <n v="355"/>
    <x v="0"/>
    <x v="5"/>
  </r>
  <r>
    <s v="O11073"/>
    <x v="304"/>
    <d v="2023-10-06T00:00:00"/>
    <x v="4"/>
    <x v="2"/>
    <n v="2"/>
    <n v="986"/>
    <n v="1972"/>
    <x v="1"/>
    <x v="9"/>
  </r>
  <r>
    <s v="O11074"/>
    <x v="257"/>
    <d v="2023-01-25T00:00:00"/>
    <x v="6"/>
    <x v="0"/>
    <n v="3"/>
    <n v="1014"/>
    <n v="3042"/>
    <x v="3"/>
    <x v="3"/>
  </r>
  <r>
    <s v="O11075"/>
    <x v="416"/>
    <d v="2023-11-15T00:00:00"/>
    <x v="6"/>
    <x v="0"/>
    <n v="1"/>
    <n v="707"/>
    <n v="707"/>
    <x v="0"/>
    <x v="1"/>
  </r>
  <r>
    <s v="O11076"/>
    <x v="61"/>
    <d v="2023-06-09T00:00:00"/>
    <x v="4"/>
    <x v="2"/>
    <n v="3"/>
    <n v="1129"/>
    <n v="3387"/>
    <x v="1"/>
    <x v="4"/>
  </r>
  <r>
    <s v="O11077"/>
    <x v="126"/>
    <d v="2023-11-19T00:00:00"/>
    <x v="5"/>
    <x v="2"/>
    <n v="1"/>
    <n v="1141"/>
    <n v="1141"/>
    <x v="3"/>
    <x v="1"/>
  </r>
  <r>
    <s v="O11078"/>
    <x v="203"/>
    <d v="2023-09-26T00:00:00"/>
    <x v="1"/>
    <x v="1"/>
    <n v="2"/>
    <n v="655"/>
    <n v="1310"/>
    <x v="0"/>
    <x v="11"/>
  </r>
  <r>
    <s v="O11079"/>
    <x v="408"/>
    <d v="2023-12-04T00:00:00"/>
    <x v="5"/>
    <x v="2"/>
    <n v="2"/>
    <n v="899"/>
    <n v="1798"/>
    <x v="3"/>
    <x v="5"/>
  </r>
  <r>
    <s v="O11080"/>
    <x v="239"/>
    <d v="2023-06-24T00:00:00"/>
    <x v="2"/>
    <x v="2"/>
    <n v="3"/>
    <n v="862"/>
    <n v="2586"/>
    <x v="1"/>
    <x v="4"/>
  </r>
  <r>
    <s v="O11081"/>
    <x v="449"/>
    <d v="2023-04-21T00:00:00"/>
    <x v="4"/>
    <x v="2"/>
    <n v="3"/>
    <n v="1022"/>
    <n v="3066"/>
    <x v="0"/>
    <x v="7"/>
  </r>
  <r>
    <s v="O11082"/>
    <x v="498"/>
    <d v="2023-01-26T00:00:00"/>
    <x v="0"/>
    <x v="0"/>
    <n v="3"/>
    <n v="84"/>
    <n v="252"/>
    <x v="3"/>
    <x v="3"/>
  </r>
  <r>
    <s v="O11083"/>
    <x v="419"/>
    <d v="2023-08-04T00:00:00"/>
    <x v="6"/>
    <x v="0"/>
    <n v="2"/>
    <n v="606"/>
    <n v="1212"/>
    <x v="0"/>
    <x v="6"/>
  </r>
  <r>
    <s v="O11084"/>
    <x v="201"/>
    <d v="2023-10-02T00:00:00"/>
    <x v="5"/>
    <x v="2"/>
    <n v="3"/>
    <n v="988"/>
    <n v="2964"/>
    <x v="3"/>
    <x v="9"/>
  </r>
  <r>
    <s v="O11085"/>
    <x v="217"/>
    <d v="2023-01-28T00:00:00"/>
    <x v="4"/>
    <x v="2"/>
    <n v="3"/>
    <n v="748"/>
    <n v="2244"/>
    <x v="1"/>
    <x v="3"/>
  </r>
  <r>
    <s v="O11086"/>
    <x v="429"/>
    <d v="2023-02-06T00:00:00"/>
    <x v="4"/>
    <x v="2"/>
    <n v="1"/>
    <n v="1199"/>
    <n v="1199"/>
    <x v="3"/>
    <x v="8"/>
  </r>
  <r>
    <s v="O11087"/>
    <x v="297"/>
    <d v="2023-06-17T00:00:00"/>
    <x v="7"/>
    <x v="2"/>
    <n v="2"/>
    <n v="176"/>
    <n v="352"/>
    <x v="2"/>
    <x v="4"/>
  </r>
  <r>
    <s v="O11088"/>
    <x v="488"/>
    <d v="2023-05-30T00:00:00"/>
    <x v="6"/>
    <x v="0"/>
    <n v="1"/>
    <n v="1069"/>
    <n v="1069"/>
    <x v="2"/>
    <x v="2"/>
  </r>
  <r>
    <s v="O11089"/>
    <x v="106"/>
    <d v="2023-11-24T00:00:00"/>
    <x v="4"/>
    <x v="2"/>
    <n v="3"/>
    <n v="493"/>
    <n v="1479"/>
    <x v="2"/>
    <x v="1"/>
  </r>
  <r>
    <s v="O11090"/>
    <x v="499"/>
    <d v="2023-10-09T00:00:00"/>
    <x v="0"/>
    <x v="0"/>
    <n v="3"/>
    <n v="263"/>
    <n v="789"/>
    <x v="2"/>
    <x v="9"/>
  </r>
  <r>
    <s v="O11091"/>
    <x v="450"/>
    <d v="2023-12-09T00:00:00"/>
    <x v="3"/>
    <x v="2"/>
    <n v="1"/>
    <n v="114"/>
    <n v="114"/>
    <x v="1"/>
    <x v="5"/>
  </r>
  <r>
    <s v="O11092"/>
    <x v="301"/>
    <d v="2023-08-13T00:00:00"/>
    <x v="7"/>
    <x v="2"/>
    <n v="3"/>
    <n v="540"/>
    <n v="1620"/>
    <x v="0"/>
    <x v="6"/>
  </r>
  <r>
    <s v="O11093"/>
    <x v="294"/>
    <d v="2023-03-29T00:00:00"/>
    <x v="5"/>
    <x v="2"/>
    <n v="3"/>
    <n v="968"/>
    <n v="2904"/>
    <x v="1"/>
    <x v="10"/>
  </r>
  <r>
    <s v="O11094"/>
    <x v="482"/>
    <d v="2023-02-19T00:00:00"/>
    <x v="0"/>
    <x v="0"/>
    <n v="3"/>
    <n v="731"/>
    <n v="2193"/>
    <x v="2"/>
    <x v="8"/>
  </r>
  <r>
    <s v="O11095"/>
    <x v="500"/>
    <d v="2023-05-17T00:00:00"/>
    <x v="4"/>
    <x v="2"/>
    <n v="3"/>
    <n v="695"/>
    <n v="2085"/>
    <x v="0"/>
    <x v="2"/>
  </r>
  <r>
    <s v="O11096"/>
    <x v="104"/>
    <d v="2023-10-23T00:00:00"/>
    <x v="3"/>
    <x v="2"/>
    <n v="1"/>
    <n v="582"/>
    <n v="582"/>
    <x v="2"/>
    <x v="9"/>
  </r>
  <r>
    <s v="O11097"/>
    <x v="303"/>
    <d v="2023-09-03T00:00:00"/>
    <x v="3"/>
    <x v="2"/>
    <n v="1"/>
    <n v="392"/>
    <n v="392"/>
    <x v="0"/>
    <x v="11"/>
  </r>
  <r>
    <s v="O11098"/>
    <x v="132"/>
    <d v="2023-02-27T00:00:00"/>
    <x v="4"/>
    <x v="2"/>
    <n v="1"/>
    <n v="77"/>
    <n v="77"/>
    <x v="3"/>
    <x v="8"/>
  </r>
  <r>
    <s v="O11099"/>
    <x v="144"/>
    <d v="2023-03-16T00:00:00"/>
    <x v="5"/>
    <x v="2"/>
    <n v="2"/>
    <n v="298"/>
    <n v="596"/>
    <x v="3"/>
    <x v="10"/>
  </r>
  <r>
    <s v="O11100"/>
    <x v="478"/>
    <d v="2023-12-10T00:00:00"/>
    <x v="2"/>
    <x v="2"/>
    <n v="3"/>
    <n v="195"/>
    <n v="585"/>
    <x v="0"/>
    <x v="5"/>
  </r>
  <r>
    <s v="O11101"/>
    <x v="47"/>
    <d v="2023-05-06T00:00:00"/>
    <x v="7"/>
    <x v="2"/>
    <n v="2"/>
    <n v="50"/>
    <n v="100"/>
    <x v="1"/>
    <x v="2"/>
  </r>
  <r>
    <s v="O11102"/>
    <x v="423"/>
    <d v="2023-01-16T00:00:00"/>
    <x v="2"/>
    <x v="2"/>
    <n v="1"/>
    <n v="270"/>
    <n v="270"/>
    <x v="3"/>
    <x v="3"/>
  </r>
  <r>
    <s v="O11103"/>
    <x v="54"/>
    <d v="2023-12-02T00:00:00"/>
    <x v="7"/>
    <x v="2"/>
    <n v="1"/>
    <n v="1115"/>
    <n v="1115"/>
    <x v="2"/>
    <x v="5"/>
  </r>
  <r>
    <s v="O11104"/>
    <x v="481"/>
    <d v="2023-05-14T00:00:00"/>
    <x v="1"/>
    <x v="1"/>
    <n v="3"/>
    <n v="394"/>
    <n v="1182"/>
    <x v="0"/>
    <x v="2"/>
  </r>
  <r>
    <s v="O11105"/>
    <x v="20"/>
    <d v="2023-02-08T00:00:00"/>
    <x v="2"/>
    <x v="2"/>
    <n v="2"/>
    <n v="922"/>
    <n v="1844"/>
    <x v="1"/>
    <x v="8"/>
  </r>
  <r>
    <s v="O11106"/>
    <x v="495"/>
    <d v="2023-03-29T00:00:00"/>
    <x v="2"/>
    <x v="2"/>
    <n v="2"/>
    <n v="591"/>
    <n v="1182"/>
    <x v="2"/>
    <x v="10"/>
  </r>
  <r>
    <s v="O11107"/>
    <x v="131"/>
    <d v="2023-01-04T00:00:00"/>
    <x v="3"/>
    <x v="2"/>
    <n v="1"/>
    <n v="528"/>
    <n v="528"/>
    <x v="1"/>
    <x v="3"/>
  </r>
  <r>
    <s v="O11108"/>
    <x v="136"/>
    <d v="2023-06-03T00:00:00"/>
    <x v="1"/>
    <x v="1"/>
    <n v="1"/>
    <n v="670"/>
    <n v="670"/>
    <x v="2"/>
    <x v="4"/>
  </r>
  <r>
    <s v="O11109"/>
    <x v="74"/>
    <d v="2023-09-18T00:00:00"/>
    <x v="5"/>
    <x v="2"/>
    <n v="3"/>
    <n v="1142"/>
    <n v="3426"/>
    <x v="2"/>
    <x v="11"/>
  </r>
  <r>
    <s v="O11110"/>
    <x v="457"/>
    <d v="2023-09-17T00:00:00"/>
    <x v="0"/>
    <x v="0"/>
    <n v="2"/>
    <n v="672"/>
    <n v="1344"/>
    <x v="3"/>
    <x v="11"/>
  </r>
  <r>
    <s v="O11111"/>
    <x v="501"/>
    <d v="2023-03-08T00:00:00"/>
    <x v="3"/>
    <x v="2"/>
    <n v="2"/>
    <n v="1168"/>
    <n v="2336"/>
    <x v="2"/>
    <x v="10"/>
  </r>
  <r>
    <s v="O11112"/>
    <x v="275"/>
    <d v="2023-04-27T00:00:00"/>
    <x v="0"/>
    <x v="0"/>
    <n v="2"/>
    <n v="817"/>
    <n v="1634"/>
    <x v="1"/>
    <x v="7"/>
  </r>
  <r>
    <s v="O11113"/>
    <x v="186"/>
    <d v="2023-02-06T00:00:00"/>
    <x v="7"/>
    <x v="2"/>
    <n v="1"/>
    <n v="425"/>
    <n v="425"/>
    <x v="3"/>
    <x v="8"/>
  </r>
  <r>
    <s v="O11114"/>
    <x v="335"/>
    <d v="2023-05-10T00:00:00"/>
    <x v="4"/>
    <x v="2"/>
    <n v="1"/>
    <n v="357"/>
    <n v="357"/>
    <x v="3"/>
    <x v="2"/>
  </r>
  <r>
    <s v="O11115"/>
    <x v="421"/>
    <d v="2023-08-11T00:00:00"/>
    <x v="1"/>
    <x v="1"/>
    <n v="3"/>
    <n v="228"/>
    <n v="684"/>
    <x v="0"/>
    <x v="6"/>
  </r>
  <r>
    <s v="O11116"/>
    <x v="123"/>
    <d v="2023-07-28T00:00:00"/>
    <x v="0"/>
    <x v="0"/>
    <n v="2"/>
    <n v="837"/>
    <n v="1674"/>
    <x v="0"/>
    <x v="0"/>
  </r>
  <r>
    <s v="O11117"/>
    <x v="70"/>
    <d v="2023-03-11T00:00:00"/>
    <x v="2"/>
    <x v="2"/>
    <n v="1"/>
    <n v="1086"/>
    <n v="1086"/>
    <x v="1"/>
    <x v="10"/>
  </r>
  <r>
    <s v="O11118"/>
    <x v="45"/>
    <d v="2023-12-06T00:00:00"/>
    <x v="2"/>
    <x v="2"/>
    <n v="3"/>
    <n v="643"/>
    <n v="1929"/>
    <x v="2"/>
    <x v="5"/>
  </r>
  <r>
    <s v="O11119"/>
    <x v="502"/>
    <d v="2023-11-14T00:00:00"/>
    <x v="3"/>
    <x v="2"/>
    <n v="3"/>
    <n v="1005"/>
    <n v="3015"/>
    <x v="2"/>
    <x v="1"/>
  </r>
  <r>
    <s v="O11120"/>
    <x v="131"/>
    <d v="2023-08-05T00:00:00"/>
    <x v="1"/>
    <x v="1"/>
    <n v="1"/>
    <n v="373"/>
    <n v="373"/>
    <x v="2"/>
    <x v="6"/>
  </r>
  <r>
    <s v="O11121"/>
    <x v="13"/>
    <d v="2023-12-24T00:00:00"/>
    <x v="0"/>
    <x v="0"/>
    <n v="3"/>
    <n v="232"/>
    <n v="696"/>
    <x v="2"/>
    <x v="5"/>
  </r>
  <r>
    <s v="O11122"/>
    <x v="167"/>
    <d v="2023-05-24T00:00:00"/>
    <x v="0"/>
    <x v="0"/>
    <n v="2"/>
    <n v="516"/>
    <n v="1032"/>
    <x v="1"/>
    <x v="2"/>
  </r>
  <r>
    <s v="O11123"/>
    <x v="280"/>
    <d v="2023-09-30T00:00:00"/>
    <x v="6"/>
    <x v="0"/>
    <n v="3"/>
    <n v="644"/>
    <n v="1932"/>
    <x v="1"/>
    <x v="11"/>
  </r>
  <r>
    <s v="O11124"/>
    <x v="61"/>
    <d v="2023-01-10T00:00:00"/>
    <x v="3"/>
    <x v="2"/>
    <n v="1"/>
    <n v="1080"/>
    <n v="1080"/>
    <x v="3"/>
    <x v="3"/>
  </r>
  <r>
    <s v="O11125"/>
    <x v="1"/>
    <d v="2023-05-14T00:00:00"/>
    <x v="4"/>
    <x v="2"/>
    <n v="1"/>
    <n v="567"/>
    <n v="567"/>
    <x v="0"/>
    <x v="2"/>
  </r>
  <r>
    <s v="O11126"/>
    <x v="244"/>
    <d v="2023-11-27T00:00:00"/>
    <x v="6"/>
    <x v="0"/>
    <n v="1"/>
    <n v="735"/>
    <n v="735"/>
    <x v="3"/>
    <x v="1"/>
  </r>
  <r>
    <s v="O11127"/>
    <x v="442"/>
    <d v="2023-10-11T00:00:00"/>
    <x v="0"/>
    <x v="0"/>
    <n v="3"/>
    <n v="943"/>
    <n v="2829"/>
    <x v="1"/>
    <x v="9"/>
  </r>
  <r>
    <s v="O11128"/>
    <x v="7"/>
    <d v="2023-02-23T00:00:00"/>
    <x v="7"/>
    <x v="2"/>
    <n v="2"/>
    <n v="127"/>
    <n v="254"/>
    <x v="2"/>
    <x v="8"/>
  </r>
  <r>
    <s v="O11129"/>
    <x v="172"/>
    <d v="2023-06-28T00:00:00"/>
    <x v="0"/>
    <x v="0"/>
    <n v="2"/>
    <n v="876"/>
    <n v="1752"/>
    <x v="2"/>
    <x v="4"/>
  </r>
  <r>
    <s v="O11130"/>
    <x v="166"/>
    <d v="2023-04-19T00:00:00"/>
    <x v="1"/>
    <x v="1"/>
    <n v="2"/>
    <n v="1132"/>
    <n v="2264"/>
    <x v="0"/>
    <x v="7"/>
  </r>
  <r>
    <s v="O11131"/>
    <x v="10"/>
    <d v="2023-09-03T00:00:00"/>
    <x v="3"/>
    <x v="2"/>
    <n v="3"/>
    <n v="757"/>
    <n v="2271"/>
    <x v="0"/>
    <x v="11"/>
  </r>
  <r>
    <s v="O11132"/>
    <x v="113"/>
    <d v="2023-08-07T00:00:00"/>
    <x v="1"/>
    <x v="1"/>
    <n v="3"/>
    <n v="332"/>
    <n v="996"/>
    <x v="2"/>
    <x v="6"/>
  </r>
  <r>
    <s v="O11133"/>
    <x v="371"/>
    <d v="2023-02-10T00:00:00"/>
    <x v="6"/>
    <x v="0"/>
    <n v="3"/>
    <n v="221"/>
    <n v="663"/>
    <x v="1"/>
    <x v="8"/>
  </r>
  <r>
    <s v="O11134"/>
    <x v="262"/>
    <d v="2023-06-14T00:00:00"/>
    <x v="7"/>
    <x v="2"/>
    <n v="2"/>
    <n v="739"/>
    <n v="1478"/>
    <x v="0"/>
    <x v="4"/>
  </r>
  <r>
    <s v="O11135"/>
    <x v="279"/>
    <d v="2023-02-17T00:00:00"/>
    <x v="7"/>
    <x v="2"/>
    <n v="3"/>
    <n v="258"/>
    <n v="774"/>
    <x v="2"/>
    <x v="8"/>
  </r>
  <r>
    <s v="O11136"/>
    <x v="237"/>
    <d v="2023-09-27T00:00:00"/>
    <x v="7"/>
    <x v="2"/>
    <n v="3"/>
    <n v="660"/>
    <n v="1980"/>
    <x v="1"/>
    <x v="11"/>
  </r>
  <r>
    <s v="O11137"/>
    <x v="503"/>
    <d v="2023-09-30T00:00:00"/>
    <x v="1"/>
    <x v="1"/>
    <n v="1"/>
    <n v="464"/>
    <n v="464"/>
    <x v="2"/>
    <x v="11"/>
  </r>
  <r>
    <s v="O11138"/>
    <x v="396"/>
    <d v="2023-07-25T00:00:00"/>
    <x v="1"/>
    <x v="1"/>
    <n v="3"/>
    <n v="1123"/>
    <n v="3369"/>
    <x v="3"/>
    <x v="0"/>
  </r>
  <r>
    <s v="O11139"/>
    <x v="226"/>
    <d v="2023-02-19T00:00:00"/>
    <x v="0"/>
    <x v="0"/>
    <n v="3"/>
    <n v="1100"/>
    <n v="3300"/>
    <x v="2"/>
    <x v="8"/>
  </r>
  <r>
    <s v="O11140"/>
    <x v="504"/>
    <d v="2023-12-27T00:00:00"/>
    <x v="0"/>
    <x v="0"/>
    <n v="3"/>
    <n v="436"/>
    <n v="1308"/>
    <x v="3"/>
    <x v="5"/>
  </r>
  <r>
    <s v="O11141"/>
    <x v="113"/>
    <d v="2023-02-03T00:00:00"/>
    <x v="1"/>
    <x v="1"/>
    <n v="1"/>
    <n v="802"/>
    <n v="802"/>
    <x v="3"/>
    <x v="8"/>
  </r>
  <r>
    <s v="O11142"/>
    <x v="459"/>
    <d v="2023-04-08T00:00:00"/>
    <x v="0"/>
    <x v="0"/>
    <n v="2"/>
    <n v="938"/>
    <n v="1876"/>
    <x v="3"/>
    <x v="7"/>
  </r>
  <r>
    <s v="O11143"/>
    <x v="144"/>
    <d v="2023-01-14T00:00:00"/>
    <x v="6"/>
    <x v="0"/>
    <n v="3"/>
    <n v="814"/>
    <n v="2442"/>
    <x v="2"/>
    <x v="3"/>
  </r>
  <r>
    <s v="O11144"/>
    <x v="505"/>
    <d v="2023-12-23T00:00:00"/>
    <x v="7"/>
    <x v="2"/>
    <n v="2"/>
    <n v="435"/>
    <n v="870"/>
    <x v="3"/>
    <x v="5"/>
  </r>
  <r>
    <s v="O11145"/>
    <x v="9"/>
    <d v="2023-03-26T00:00:00"/>
    <x v="5"/>
    <x v="2"/>
    <n v="2"/>
    <n v="1166"/>
    <n v="2332"/>
    <x v="0"/>
    <x v="10"/>
  </r>
  <r>
    <s v="O11146"/>
    <x v="255"/>
    <d v="2023-09-29T00:00:00"/>
    <x v="3"/>
    <x v="2"/>
    <n v="2"/>
    <n v="340"/>
    <n v="680"/>
    <x v="3"/>
    <x v="11"/>
  </r>
  <r>
    <s v="O11147"/>
    <x v="88"/>
    <d v="2023-12-02T00:00:00"/>
    <x v="2"/>
    <x v="2"/>
    <n v="1"/>
    <n v="988"/>
    <n v="988"/>
    <x v="3"/>
    <x v="5"/>
  </r>
  <r>
    <s v="O11148"/>
    <x v="442"/>
    <d v="2023-12-16T00:00:00"/>
    <x v="0"/>
    <x v="0"/>
    <n v="2"/>
    <n v="646"/>
    <n v="1292"/>
    <x v="3"/>
    <x v="5"/>
  </r>
  <r>
    <s v="O11149"/>
    <x v="91"/>
    <d v="2023-05-28T00:00:00"/>
    <x v="5"/>
    <x v="2"/>
    <n v="3"/>
    <n v="374"/>
    <n v="1122"/>
    <x v="2"/>
    <x v="2"/>
  </r>
  <r>
    <s v="O11150"/>
    <x v="430"/>
    <d v="2023-07-04T00:00:00"/>
    <x v="1"/>
    <x v="1"/>
    <n v="3"/>
    <n v="758"/>
    <n v="2274"/>
    <x v="3"/>
    <x v="0"/>
  </r>
  <r>
    <s v="O11151"/>
    <x v="333"/>
    <d v="2023-11-16T00:00:00"/>
    <x v="5"/>
    <x v="2"/>
    <n v="3"/>
    <n v="661"/>
    <n v="1983"/>
    <x v="3"/>
    <x v="1"/>
  </r>
  <r>
    <s v="O11152"/>
    <x v="147"/>
    <d v="2023-09-08T00:00:00"/>
    <x v="6"/>
    <x v="0"/>
    <n v="2"/>
    <n v="206"/>
    <n v="412"/>
    <x v="3"/>
    <x v="11"/>
  </r>
  <r>
    <s v="O11153"/>
    <x v="340"/>
    <d v="2023-01-01T00:00:00"/>
    <x v="5"/>
    <x v="2"/>
    <n v="2"/>
    <n v="376"/>
    <n v="752"/>
    <x v="2"/>
    <x v="3"/>
  </r>
  <r>
    <s v="O11154"/>
    <x v="493"/>
    <d v="2023-06-20T00:00:00"/>
    <x v="4"/>
    <x v="2"/>
    <n v="1"/>
    <n v="1155"/>
    <n v="1155"/>
    <x v="1"/>
    <x v="4"/>
  </r>
  <r>
    <s v="O11155"/>
    <x v="70"/>
    <d v="2023-04-15T00:00:00"/>
    <x v="1"/>
    <x v="1"/>
    <n v="1"/>
    <n v="333"/>
    <n v="333"/>
    <x v="1"/>
    <x v="7"/>
  </r>
  <r>
    <s v="O11156"/>
    <x v="506"/>
    <d v="2023-10-17T00:00:00"/>
    <x v="4"/>
    <x v="2"/>
    <n v="2"/>
    <n v="367"/>
    <n v="734"/>
    <x v="1"/>
    <x v="9"/>
  </r>
  <r>
    <s v="O11157"/>
    <x v="507"/>
    <d v="2023-04-23T00:00:00"/>
    <x v="2"/>
    <x v="2"/>
    <n v="2"/>
    <n v="521"/>
    <n v="1042"/>
    <x v="0"/>
    <x v="7"/>
  </r>
  <r>
    <s v="O11158"/>
    <x v="140"/>
    <d v="2023-08-17T00:00:00"/>
    <x v="1"/>
    <x v="1"/>
    <n v="2"/>
    <n v="743"/>
    <n v="1486"/>
    <x v="1"/>
    <x v="6"/>
  </r>
  <r>
    <s v="O11159"/>
    <x v="224"/>
    <d v="2023-05-26T00:00:00"/>
    <x v="0"/>
    <x v="0"/>
    <n v="1"/>
    <n v="475"/>
    <n v="475"/>
    <x v="1"/>
    <x v="2"/>
  </r>
  <r>
    <s v="O11160"/>
    <x v="435"/>
    <d v="2023-09-05T00:00:00"/>
    <x v="6"/>
    <x v="0"/>
    <n v="3"/>
    <n v="811"/>
    <n v="2433"/>
    <x v="3"/>
    <x v="11"/>
  </r>
  <r>
    <s v="O11161"/>
    <x v="508"/>
    <d v="2023-07-12T00:00:00"/>
    <x v="2"/>
    <x v="2"/>
    <n v="3"/>
    <n v="631"/>
    <n v="1893"/>
    <x v="2"/>
    <x v="0"/>
  </r>
  <r>
    <s v="O11162"/>
    <x v="130"/>
    <d v="2023-10-12T00:00:00"/>
    <x v="6"/>
    <x v="0"/>
    <n v="1"/>
    <n v="101"/>
    <n v="101"/>
    <x v="0"/>
    <x v="9"/>
  </r>
  <r>
    <s v="O11163"/>
    <x v="365"/>
    <d v="2023-11-28T00:00:00"/>
    <x v="2"/>
    <x v="2"/>
    <n v="2"/>
    <n v="570"/>
    <n v="1140"/>
    <x v="3"/>
    <x v="1"/>
  </r>
  <r>
    <s v="O11164"/>
    <x v="151"/>
    <d v="2023-11-24T00:00:00"/>
    <x v="7"/>
    <x v="2"/>
    <n v="3"/>
    <n v="581"/>
    <n v="1743"/>
    <x v="0"/>
    <x v="1"/>
  </r>
  <r>
    <s v="O11165"/>
    <x v="258"/>
    <d v="2023-03-24T00:00:00"/>
    <x v="6"/>
    <x v="0"/>
    <n v="1"/>
    <n v="585"/>
    <n v="585"/>
    <x v="3"/>
    <x v="10"/>
  </r>
  <r>
    <s v="O11166"/>
    <x v="440"/>
    <d v="2023-10-13T00:00:00"/>
    <x v="0"/>
    <x v="0"/>
    <n v="1"/>
    <n v="1000"/>
    <n v="1000"/>
    <x v="0"/>
    <x v="9"/>
  </r>
  <r>
    <s v="O11167"/>
    <x v="84"/>
    <d v="2023-02-11T00:00:00"/>
    <x v="6"/>
    <x v="0"/>
    <n v="3"/>
    <n v="175"/>
    <n v="525"/>
    <x v="3"/>
    <x v="8"/>
  </r>
  <r>
    <s v="O11168"/>
    <x v="12"/>
    <d v="2023-09-04T00:00:00"/>
    <x v="5"/>
    <x v="2"/>
    <n v="3"/>
    <n v="161"/>
    <n v="483"/>
    <x v="3"/>
    <x v="11"/>
  </r>
  <r>
    <s v="O11169"/>
    <x v="65"/>
    <d v="2023-07-26T00:00:00"/>
    <x v="5"/>
    <x v="2"/>
    <n v="2"/>
    <n v="447"/>
    <n v="894"/>
    <x v="3"/>
    <x v="0"/>
  </r>
  <r>
    <s v="O11170"/>
    <x v="442"/>
    <d v="2023-10-18T00:00:00"/>
    <x v="1"/>
    <x v="1"/>
    <n v="2"/>
    <n v="618"/>
    <n v="1236"/>
    <x v="3"/>
    <x v="9"/>
  </r>
  <r>
    <s v="O11171"/>
    <x v="197"/>
    <d v="2023-07-17T00:00:00"/>
    <x v="3"/>
    <x v="2"/>
    <n v="1"/>
    <n v="869"/>
    <n v="869"/>
    <x v="0"/>
    <x v="0"/>
  </r>
  <r>
    <s v="O11172"/>
    <x v="509"/>
    <d v="2023-10-04T00:00:00"/>
    <x v="5"/>
    <x v="2"/>
    <n v="3"/>
    <n v="946"/>
    <n v="2838"/>
    <x v="0"/>
    <x v="9"/>
  </r>
  <r>
    <s v="O11173"/>
    <x v="68"/>
    <d v="2023-06-17T00:00:00"/>
    <x v="1"/>
    <x v="1"/>
    <n v="3"/>
    <n v="110"/>
    <n v="330"/>
    <x v="3"/>
    <x v="4"/>
  </r>
  <r>
    <s v="O11174"/>
    <x v="26"/>
    <d v="2023-09-30T00:00:00"/>
    <x v="1"/>
    <x v="1"/>
    <n v="1"/>
    <n v="635"/>
    <n v="635"/>
    <x v="0"/>
    <x v="11"/>
  </r>
  <r>
    <s v="O11175"/>
    <x v="166"/>
    <d v="2023-04-18T00:00:00"/>
    <x v="7"/>
    <x v="2"/>
    <n v="3"/>
    <n v="742"/>
    <n v="2226"/>
    <x v="1"/>
    <x v="7"/>
  </r>
  <r>
    <s v="O11176"/>
    <x v="174"/>
    <d v="2023-07-25T00:00:00"/>
    <x v="2"/>
    <x v="2"/>
    <n v="2"/>
    <n v="1054"/>
    <n v="2108"/>
    <x v="3"/>
    <x v="0"/>
  </r>
  <r>
    <s v="O11177"/>
    <x v="271"/>
    <d v="2023-01-10T00:00:00"/>
    <x v="1"/>
    <x v="1"/>
    <n v="3"/>
    <n v="657"/>
    <n v="1971"/>
    <x v="3"/>
    <x v="3"/>
  </r>
  <r>
    <s v="O11178"/>
    <x v="67"/>
    <d v="2023-10-15T00:00:00"/>
    <x v="3"/>
    <x v="2"/>
    <n v="1"/>
    <n v="534"/>
    <n v="534"/>
    <x v="0"/>
    <x v="9"/>
  </r>
  <r>
    <s v="O11179"/>
    <x v="163"/>
    <d v="2023-02-27T00:00:00"/>
    <x v="4"/>
    <x v="2"/>
    <n v="1"/>
    <n v="487"/>
    <n v="487"/>
    <x v="3"/>
    <x v="8"/>
  </r>
  <r>
    <s v="O11180"/>
    <x v="481"/>
    <d v="2023-04-07T00:00:00"/>
    <x v="7"/>
    <x v="2"/>
    <n v="2"/>
    <n v="951"/>
    <n v="1902"/>
    <x v="1"/>
    <x v="7"/>
  </r>
  <r>
    <s v="O11181"/>
    <x v="149"/>
    <d v="2023-12-01T00:00:00"/>
    <x v="0"/>
    <x v="0"/>
    <n v="2"/>
    <n v="510"/>
    <n v="1020"/>
    <x v="2"/>
    <x v="5"/>
  </r>
  <r>
    <s v="O11182"/>
    <x v="86"/>
    <d v="2023-04-19T00:00:00"/>
    <x v="7"/>
    <x v="2"/>
    <n v="2"/>
    <n v="1170"/>
    <n v="2340"/>
    <x v="1"/>
    <x v="7"/>
  </r>
  <r>
    <s v="O11183"/>
    <x v="91"/>
    <d v="2023-11-13T00:00:00"/>
    <x v="1"/>
    <x v="1"/>
    <n v="3"/>
    <n v="234"/>
    <n v="702"/>
    <x v="3"/>
    <x v="1"/>
  </r>
  <r>
    <s v="O11184"/>
    <x v="510"/>
    <d v="2023-10-21T00:00:00"/>
    <x v="0"/>
    <x v="0"/>
    <n v="2"/>
    <n v="897"/>
    <n v="1794"/>
    <x v="1"/>
    <x v="9"/>
  </r>
  <r>
    <s v="O11185"/>
    <x v="361"/>
    <d v="2023-12-09T00:00:00"/>
    <x v="1"/>
    <x v="1"/>
    <n v="2"/>
    <n v="128"/>
    <n v="256"/>
    <x v="0"/>
    <x v="5"/>
  </r>
  <r>
    <s v="O11186"/>
    <x v="511"/>
    <d v="2023-01-03T00:00:00"/>
    <x v="2"/>
    <x v="2"/>
    <n v="1"/>
    <n v="218"/>
    <n v="218"/>
    <x v="3"/>
    <x v="3"/>
  </r>
  <r>
    <s v="O11187"/>
    <x v="299"/>
    <d v="2023-04-15T00:00:00"/>
    <x v="1"/>
    <x v="1"/>
    <n v="3"/>
    <n v="643"/>
    <n v="1929"/>
    <x v="0"/>
    <x v="7"/>
  </r>
  <r>
    <s v="O11188"/>
    <x v="512"/>
    <d v="2023-01-10T00:00:00"/>
    <x v="3"/>
    <x v="2"/>
    <n v="2"/>
    <n v="567"/>
    <n v="1134"/>
    <x v="1"/>
    <x v="3"/>
  </r>
  <r>
    <s v="O11189"/>
    <x v="97"/>
    <d v="2023-07-28T00:00:00"/>
    <x v="2"/>
    <x v="2"/>
    <n v="2"/>
    <n v="719"/>
    <n v="1438"/>
    <x v="0"/>
    <x v="0"/>
  </r>
  <r>
    <s v="O11190"/>
    <x v="249"/>
    <d v="2023-02-01T00:00:00"/>
    <x v="2"/>
    <x v="2"/>
    <n v="3"/>
    <n v="105"/>
    <n v="315"/>
    <x v="1"/>
    <x v="8"/>
  </r>
  <r>
    <s v="O11191"/>
    <x v="302"/>
    <d v="2023-07-06T00:00:00"/>
    <x v="6"/>
    <x v="0"/>
    <n v="3"/>
    <n v="333"/>
    <n v="999"/>
    <x v="3"/>
    <x v="0"/>
  </r>
  <r>
    <s v="O11192"/>
    <x v="155"/>
    <d v="2023-04-24T00:00:00"/>
    <x v="2"/>
    <x v="2"/>
    <n v="2"/>
    <n v="688"/>
    <n v="1376"/>
    <x v="1"/>
    <x v="7"/>
  </r>
  <r>
    <s v="O11193"/>
    <x v="55"/>
    <d v="2023-07-22T00:00:00"/>
    <x v="3"/>
    <x v="2"/>
    <n v="3"/>
    <n v="493"/>
    <n v="1479"/>
    <x v="3"/>
    <x v="0"/>
  </r>
  <r>
    <s v="O11194"/>
    <x v="257"/>
    <d v="2023-04-27T00:00:00"/>
    <x v="5"/>
    <x v="2"/>
    <n v="1"/>
    <n v="225"/>
    <n v="225"/>
    <x v="3"/>
    <x v="7"/>
  </r>
  <r>
    <s v="O11195"/>
    <x v="486"/>
    <d v="2023-04-30T00:00:00"/>
    <x v="5"/>
    <x v="2"/>
    <n v="1"/>
    <n v="393"/>
    <n v="393"/>
    <x v="0"/>
    <x v="7"/>
  </r>
  <r>
    <s v="O11196"/>
    <x v="513"/>
    <d v="2023-12-18T00:00:00"/>
    <x v="5"/>
    <x v="2"/>
    <n v="1"/>
    <n v="874"/>
    <n v="874"/>
    <x v="0"/>
    <x v="5"/>
  </r>
  <r>
    <s v="O11197"/>
    <x v="378"/>
    <d v="2023-09-30T00:00:00"/>
    <x v="4"/>
    <x v="2"/>
    <n v="2"/>
    <n v="1033"/>
    <n v="2066"/>
    <x v="0"/>
    <x v="11"/>
  </r>
  <r>
    <s v="O11198"/>
    <x v="288"/>
    <d v="2023-05-29T00:00:00"/>
    <x v="2"/>
    <x v="2"/>
    <n v="2"/>
    <n v="217"/>
    <n v="434"/>
    <x v="3"/>
    <x v="2"/>
  </r>
  <r>
    <s v="O11199"/>
    <x v="394"/>
    <d v="2023-12-31T00:00:00"/>
    <x v="0"/>
    <x v="0"/>
    <n v="1"/>
    <n v="201"/>
    <n v="201"/>
    <x v="0"/>
    <x v="5"/>
  </r>
  <r>
    <s v="O11200"/>
    <x v="303"/>
    <d v="2023-02-14T00:00:00"/>
    <x v="2"/>
    <x v="2"/>
    <n v="2"/>
    <n v="545"/>
    <n v="1090"/>
    <x v="3"/>
    <x v="8"/>
  </r>
  <r>
    <s v="O11201"/>
    <x v="409"/>
    <d v="2023-06-06T00:00:00"/>
    <x v="5"/>
    <x v="2"/>
    <n v="1"/>
    <n v="1087"/>
    <n v="1087"/>
    <x v="1"/>
    <x v="4"/>
  </r>
  <r>
    <s v="O11202"/>
    <x v="514"/>
    <d v="2023-02-16T00:00:00"/>
    <x v="4"/>
    <x v="2"/>
    <n v="2"/>
    <n v="1068"/>
    <n v="2136"/>
    <x v="1"/>
    <x v="8"/>
  </r>
  <r>
    <s v="O11203"/>
    <x v="61"/>
    <d v="2023-09-28T00:00:00"/>
    <x v="4"/>
    <x v="2"/>
    <n v="1"/>
    <n v="1152"/>
    <n v="1152"/>
    <x v="2"/>
    <x v="11"/>
  </r>
  <r>
    <s v="O11204"/>
    <x v="195"/>
    <d v="2023-08-05T00:00:00"/>
    <x v="3"/>
    <x v="2"/>
    <n v="3"/>
    <n v="580"/>
    <n v="1740"/>
    <x v="3"/>
    <x v="6"/>
  </r>
  <r>
    <s v="O11205"/>
    <x v="409"/>
    <d v="2023-12-04T00:00:00"/>
    <x v="2"/>
    <x v="2"/>
    <n v="2"/>
    <n v="141"/>
    <n v="282"/>
    <x v="2"/>
    <x v="5"/>
  </r>
  <r>
    <s v="O11206"/>
    <x v="88"/>
    <d v="2023-03-17T00:00:00"/>
    <x v="3"/>
    <x v="2"/>
    <n v="3"/>
    <n v="499"/>
    <n v="1497"/>
    <x v="0"/>
    <x v="10"/>
  </r>
  <r>
    <s v="O11207"/>
    <x v="363"/>
    <d v="2023-02-24T00:00:00"/>
    <x v="1"/>
    <x v="1"/>
    <n v="3"/>
    <n v="692"/>
    <n v="2076"/>
    <x v="3"/>
    <x v="8"/>
  </r>
  <r>
    <s v="O11208"/>
    <x v="352"/>
    <d v="2023-12-22T00:00:00"/>
    <x v="7"/>
    <x v="2"/>
    <n v="1"/>
    <n v="1119"/>
    <n v="1119"/>
    <x v="2"/>
    <x v="5"/>
  </r>
  <r>
    <s v="O11209"/>
    <x v="515"/>
    <d v="2023-02-18T00:00:00"/>
    <x v="1"/>
    <x v="1"/>
    <n v="1"/>
    <n v="871"/>
    <n v="871"/>
    <x v="0"/>
    <x v="8"/>
  </r>
  <r>
    <s v="O11210"/>
    <x v="516"/>
    <d v="2023-07-19T00:00:00"/>
    <x v="2"/>
    <x v="2"/>
    <n v="2"/>
    <n v="513"/>
    <n v="1026"/>
    <x v="0"/>
    <x v="0"/>
  </r>
  <r>
    <s v="O11211"/>
    <x v="517"/>
    <d v="2023-03-12T00:00:00"/>
    <x v="0"/>
    <x v="0"/>
    <n v="2"/>
    <n v="197"/>
    <n v="394"/>
    <x v="0"/>
    <x v="10"/>
  </r>
  <r>
    <s v="O11212"/>
    <x v="104"/>
    <d v="2023-11-30T00:00:00"/>
    <x v="6"/>
    <x v="0"/>
    <n v="3"/>
    <n v="715"/>
    <n v="2145"/>
    <x v="1"/>
    <x v="1"/>
  </r>
  <r>
    <s v="O11213"/>
    <x v="518"/>
    <d v="2023-07-31T00:00:00"/>
    <x v="5"/>
    <x v="2"/>
    <n v="2"/>
    <n v="1194"/>
    <n v="2388"/>
    <x v="1"/>
    <x v="0"/>
  </r>
  <r>
    <s v="O11214"/>
    <x v="358"/>
    <d v="2023-04-18T00:00:00"/>
    <x v="7"/>
    <x v="2"/>
    <n v="1"/>
    <n v="508"/>
    <n v="508"/>
    <x v="3"/>
    <x v="7"/>
  </r>
  <r>
    <s v="O11215"/>
    <x v="168"/>
    <d v="2023-08-04T00:00:00"/>
    <x v="5"/>
    <x v="2"/>
    <n v="2"/>
    <n v="605"/>
    <n v="1210"/>
    <x v="3"/>
    <x v="6"/>
  </r>
  <r>
    <s v="O11216"/>
    <x v="27"/>
    <d v="2023-08-22T00:00:00"/>
    <x v="2"/>
    <x v="2"/>
    <n v="2"/>
    <n v="710"/>
    <n v="1420"/>
    <x v="0"/>
    <x v="6"/>
  </r>
  <r>
    <s v="O11217"/>
    <x v="378"/>
    <d v="2023-09-11T00:00:00"/>
    <x v="0"/>
    <x v="0"/>
    <n v="3"/>
    <n v="840"/>
    <n v="2520"/>
    <x v="2"/>
    <x v="11"/>
  </r>
  <r>
    <s v="O11218"/>
    <x v="453"/>
    <d v="2023-07-06T00:00:00"/>
    <x v="4"/>
    <x v="2"/>
    <n v="2"/>
    <n v="645"/>
    <n v="1290"/>
    <x v="3"/>
    <x v="0"/>
  </r>
  <r>
    <s v="O11219"/>
    <x v="519"/>
    <d v="2023-06-11T00:00:00"/>
    <x v="7"/>
    <x v="2"/>
    <n v="3"/>
    <n v="127"/>
    <n v="381"/>
    <x v="2"/>
    <x v="4"/>
  </r>
  <r>
    <s v="O11220"/>
    <x v="520"/>
    <d v="2023-01-12T00:00:00"/>
    <x v="3"/>
    <x v="2"/>
    <n v="2"/>
    <n v="327"/>
    <n v="654"/>
    <x v="2"/>
    <x v="3"/>
  </r>
  <r>
    <s v="O11221"/>
    <x v="435"/>
    <d v="2023-02-17T00:00:00"/>
    <x v="7"/>
    <x v="2"/>
    <n v="2"/>
    <n v="1124"/>
    <n v="2248"/>
    <x v="1"/>
    <x v="8"/>
  </r>
  <r>
    <s v="O11222"/>
    <x v="367"/>
    <d v="2023-10-31T00:00:00"/>
    <x v="6"/>
    <x v="0"/>
    <n v="3"/>
    <n v="614"/>
    <n v="1842"/>
    <x v="1"/>
    <x v="9"/>
  </r>
  <r>
    <s v="O11223"/>
    <x v="264"/>
    <d v="2023-07-11T00:00:00"/>
    <x v="7"/>
    <x v="2"/>
    <n v="1"/>
    <n v="572"/>
    <n v="572"/>
    <x v="1"/>
    <x v="0"/>
  </r>
  <r>
    <s v="O11224"/>
    <x v="266"/>
    <d v="2023-01-09T00:00:00"/>
    <x v="2"/>
    <x v="2"/>
    <n v="1"/>
    <n v="584"/>
    <n v="584"/>
    <x v="1"/>
    <x v="3"/>
  </r>
  <r>
    <s v="O11225"/>
    <x v="326"/>
    <d v="2023-11-24T00:00:00"/>
    <x v="7"/>
    <x v="2"/>
    <n v="1"/>
    <n v="578"/>
    <n v="578"/>
    <x v="0"/>
    <x v="1"/>
  </r>
  <r>
    <s v="O11226"/>
    <x v="467"/>
    <d v="2023-02-04T00:00:00"/>
    <x v="5"/>
    <x v="2"/>
    <n v="3"/>
    <n v="471"/>
    <n v="1413"/>
    <x v="1"/>
    <x v="8"/>
  </r>
  <r>
    <s v="O11227"/>
    <x v="348"/>
    <d v="2023-04-29T00:00:00"/>
    <x v="6"/>
    <x v="0"/>
    <n v="3"/>
    <n v="1087"/>
    <n v="3261"/>
    <x v="3"/>
    <x v="7"/>
  </r>
  <r>
    <s v="O11228"/>
    <x v="135"/>
    <d v="2023-12-20T00:00:00"/>
    <x v="2"/>
    <x v="2"/>
    <n v="1"/>
    <n v="571"/>
    <n v="571"/>
    <x v="3"/>
    <x v="5"/>
  </r>
  <r>
    <s v="O11229"/>
    <x v="146"/>
    <d v="2023-12-04T00:00:00"/>
    <x v="3"/>
    <x v="2"/>
    <n v="2"/>
    <n v="1194"/>
    <n v="2388"/>
    <x v="0"/>
    <x v="5"/>
  </r>
  <r>
    <s v="O11230"/>
    <x v="33"/>
    <d v="2023-11-26T00:00:00"/>
    <x v="7"/>
    <x v="2"/>
    <n v="2"/>
    <n v="1085"/>
    <n v="2170"/>
    <x v="3"/>
    <x v="1"/>
  </r>
  <r>
    <s v="O11231"/>
    <x v="376"/>
    <d v="2023-05-20T00:00:00"/>
    <x v="6"/>
    <x v="0"/>
    <n v="1"/>
    <n v="356"/>
    <n v="356"/>
    <x v="0"/>
    <x v="2"/>
  </r>
  <r>
    <s v="O11232"/>
    <x v="498"/>
    <d v="2023-08-16T00:00:00"/>
    <x v="2"/>
    <x v="2"/>
    <n v="2"/>
    <n v="685"/>
    <n v="1370"/>
    <x v="3"/>
    <x v="6"/>
  </r>
  <r>
    <s v="O11233"/>
    <x v="156"/>
    <d v="2023-09-10T00:00:00"/>
    <x v="3"/>
    <x v="2"/>
    <n v="1"/>
    <n v="923"/>
    <n v="923"/>
    <x v="3"/>
    <x v="11"/>
  </r>
  <r>
    <s v="O11234"/>
    <x v="145"/>
    <d v="2023-11-02T00:00:00"/>
    <x v="1"/>
    <x v="1"/>
    <n v="2"/>
    <n v="1030"/>
    <n v="2060"/>
    <x v="3"/>
    <x v="1"/>
  </r>
  <r>
    <s v="O11235"/>
    <x v="515"/>
    <d v="2023-10-21T00:00:00"/>
    <x v="0"/>
    <x v="0"/>
    <n v="3"/>
    <n v="184"/>
    <n v="552"/>
    <x v="3"/>
    <x v="9"/>
  </r>
  <r>
    <s v="O11236"/>
    <x v="51"/>
    <d v="2023-05-25T00:00:00"/>
    <x v="3"/>
    <x v="2"/>
    <n v="2"/>
    <n v="605"/>
    <n v="1210"/>
    <x v="1"/>
    <x v="2"/>
  </r>
  <r>
    <s v="O11237"/>
    <x v="6"/>
    <d v="2023-09-23T00:00:00"/>
    <x v="2"/>
    <x v="2"/>
    <n v="2"/>
    <n v="969"/>
    <n v="1938"/>
    <x v="2"/>
    <x v="11"/>
  </r>
  <r>
    <s v="O11238"/>
    <x v="521"/>
    <d v="2023-02-08T00:00:00"/>
    <x v="1"/>
    <x v="1"/>
    <n v="1"/>
    <n v="119"/>
    <n v="119"/>
    <x v="2"/>
    <x v="8"/>
  </r>
  <r>
    <s v="O11239"/>
    <x v="259"/>
    <d v="2023-10-31T00:00:00"/>
    <x v="5"/>
    <x v="2"/>
    <n v="3"/>
    <n v="1091"/>
    <n v="3273"/>
    <x v="3"/>
    <x v="9"/>
  </r>
  <r>
    <s v="O11240"/>
    <x v="79"/>
    <d v="2023-02-01T00:00:00"/>
    <x v="7"/>
    <x v="2"/>
    <n v="2"/>
    <n v="159"/>
    <n v="318"/>
    <x v="3"/>
    <x v="8"/>
  </r>
  <r>
    <s v="O11241"/>
    <x v="521"/>
    <d v="2023-06-29T00:00:00"/>
    <x v="2"/>
    <x v="2"/>
    <n v="1"/>
    <n v="892"/>
    <n v="892"/>
    <x v="2"/>
    <x v="4"/>
  </r>
  <r>
    <s v="O11242"/>
    <x v="522"/>
    <d v="2023-08-20T00:00:00"/>
    <x v="6"/>
    <x v="0"/>
    <n v="3"/>
    <n v="526"/>
    <n v="1578"/>
    <x v="0"/>
    <x v="6"/>
  </r>
  <r>
    <s v="O11243"/>
    <x v="102"/>
    <d v="2023-08-14T00:00:00"/>
    <x v="3"/>
    <x v="2"/>
    <n v="2"/>
    <n v="579"/>
    <n v="1158"/>
    <x v="2"/>
    <x v="6"/>
  </r>
  <r>
    <s v="O11244"/>
    <x v="12"/>
    <d v="2023-04-20T00:00:00"/>
    <x v="7"/>
    <x v="2"/>
    <n v="3"/>
    <n v="931"/>
    <n v="2793"/>
    <x v="3"/>
    <x v="7"/>
  </r>
  <r>
    <s v="O11245"/>
    <x v="267"/>
    <d v="2023-06-26T00:00:00"/>
    <x v="1"/>
    <x v="1"/>
    <n v="1"/>
    <n v="358"/>
    <n v="358"/>
    <x v="1"/>
    <x v="4"/>
  </r>
  <r>
    <s v="O11246"/>
    <x v="457"/>
    <d v="2023-10-23T00:00:00"/>
    <x v="2"/>
    <x v="2"/>
    <n v="2"/>
    <n v="992"/>
    <n v="1984"/>
    <x v="0"/>
    <x v="9"/>
  </r>
  <r>
    <s v="O11247"/>
    <x v="161"/>
    <d v="2023-08-17T00:00:00"/>
    <x v="4"/>
    <x v="2"/>
    <n v="2"/>
    <n v="964"/>
    <n v="1928"/>
    <x v="3"/>
    <x v="6"/>
  </r>
  <r>
    <s v="O11248"/>
    <x v="523"/>
    <d v="2023-10-07T00:00:00"/>
    <x v="7"/>
    <x v="2"/>
    <n v="2"/>
    <n v="882"/>
    <n v="1764"/>
    <x v="3"/>
    <x v="9"/>
  </r>
  <r>
    <s v="O11249"/>
    <x v="324"/>
    <d v="2023-01-05T00:00:00"/>
    <x v="3"/>
    <x v="2"/>
    <n v="1"/>
    <n v="106"/>
    <n v="106"/>
    <x v="3"/>
    <x v="3"/>
  </r>
  <r>
    <s v="O11250"/>
    <x v="519"/>
    <d v="2023-10-12T00:00:00"/>
    <x v="6"/>
    <x v="0"/>
    <n v="2"/>
    <n v="1086"/>
    <n v="2172"/>
    <x v="1"/>
    <x v="9"/>
  </r>
  <r>
    <s v="O11251"/>
    <x v="245"/>
    <d v="2023-09-12T00:00:00"/>
    <x v="2"/>
    <x v="2"/>
    <n v="3"/>
    <n v="747"/>
    <n v="2241"/>
    <x v="2"/>
    <x v="11"/>
  </r>
  <r>
    <s v="O11252"/>
    <x v="291"/>
    <d v="2023-03-18T00:00:00"/>
    <x v="2"/>
    <x v="2"/>
    <n v="3"/>
    <n v="1181"/>
    <n v="3543"/>
    <x v="0"/>
    <x v="10"/>
  </r>
  <r>
    <s v="O11253"/>
    <x v="109"/>
    <d v="2023-03-29T00:00:00"/>
    <x v="6"/>
    <x v="0"/>
    <n v="2"/>
    <n v="688"/>
    <n v="1376"/>
    <x v="2"/>
    <x v="10"/>
  </r>
  <r>
    <s v="O11254"/>
    <x v="46"/>
    <d v="2023-07-07T00:00:00"/>
    <x v="1"/>
    <x v="1"/>
    <n v="3"/>
    <n v="985"/>
    <n v="2955"/>
    <x v="0"/>
    <x v="0"/>
  </r>
  <r>
    <s v="O11255"/>
    <x v="199"/>
    <d v="2023-01-05T00:00:00"/>
    <x v="1"/>
    <x v="1"/>
    <n v="3"/>
    <n v="1046"/>
    <n v="3138"/>
    <x v="1"/>
    <x v="3"/>
  </r>
  <r>
    <s v="O11256"/>
    <x v="446"/>
    <d v="2023-05-23T00:00:00"/>
    <x v="2"/>
    <x v="2"/>
    <n v="1"/>
    <n v="415"/>
    <n v="415"/>
    <x v="3"/>
    <x v="2"/>
  </r>
  <r>
    <s v="O11257"/>
    <x v="436"/>
    <d v="2023-12-21T00:00:00"/>
    <x v="1"/>
    <x v="1"/>
    <n v="3"/>
    <n v="1113"/>
    <n v="3339"/>
    <x v="1"/>
    <x v="5"/>
  </r>
  <r>
    <s v="O11258"/>
    <x v="337"/>
    <d v="2023-01-11T00:00:00"/>
    <x v="0"/>
    <x v="0"/>
    <n v="1"/>
    <n v="759"/>
    <n v="759"/>
    <x v="2"/>
    <x v="3"/>
  </r>
  <r>
    <s v="O11259"/>
    <x v="265"/>
    <d v="2023-12-07T00:00:00"/>
    <x v="2"/>
    <x v="2"/>
    <n v="1"/>
    <n v="470"/>
    <n v="470"/>
    <x v="2"/>
    <x v="5"/>
  </r>
  <r>
    <s v="O11260"/>
    <x v="509"/>
    <d v="2023-05-31T00:00:00"/>
    <x v="3"/>
    <x v="2"/>
    <n v="1"/>
    <n v="1058"/>
    <n v="1058"/>
    <x v="1"/>
    <x v="2"/>
  </r>
  <r>
    <s v="O11261"/>
    <x v="494"/>
    <d v="2023-03-09T00:00:00"/>
    <x v="1"/>
    <x v="1"/>
    <n v="2"/>
    <n v="238"/>
    <n v="476"/>
    <x v="2"/>
    <x v="10"/>
  </r>
  <r>
    <s v="O11262"/>
    <x v="395"/>
    <d v="2023-10-27T00:00:00"/>
    <x v="1"/>
    <x v="1"/>
    <n v="3"/>
    <n v="870"/>
    <n v="2610"/>
    <x v="2"/>
    <x v="9"/>
  </r>
  <r>
    <s v="O11263"/>
    <x v="281"/>
    <d v="2023-08-08T00:00:00"/>
    <x v="2"/>
    <x v="2"/>
    <n v="1"/>
    <n v="305"/>
    <n v="305"/>
    <x v="0"/>
    <x v="6"/>
  </r>
  <r>
    <s v="O11264"/>
    <x v="310"/>
    <d v="2023-11-08T00:00:00"/>
    <x v="4"/>
    <x v="2"/>
    <n v="1"/>
    <n v="999"/>
    <n v="999"/>
    <x v="1"/>
    <x v="1"/>
  </r>
  <r>
    <s v="O11265"/>
    <x v="53"/>
    <d v="2023-11-29T00:00:00"/>
    <x v="3"/>
    <x v="2"/>
    <n v="2"/>
    <n v="927"/>
    <n v="1854"/>
    <x v="1"/>
    <x v="1"/>
  </r>
  <r>
    <s v="O11266"/>
    <x v="60"/>
    <d v="2023-03-19T00:00:00"/>
    <x v="2"/>
    <x v="2"/>
    <n v="1"/>
    <n v="417"/>
    <n v="417"/>
    <x v="1"/>
    <x v="10"/>
  </r>
  <r>
    <s v="O11267"/>
    <x v="524"/>
    <d v="2023-02-02T00:00:00"/>
    <x v="2"/>
    <x v="2"/>
    <n v="2"/>
    <n v="885"/>
    <n v="1770"/>
    <x v="1"/>
    <x v="8"/>
  </r>
  <r>
    <s v="O11268"/>
    <x v="341"/>
    <d v="2023-03-15T00:00:00"/>
    <x v="1"/>
    <x v="1"/>
    <n v="1"/>
    <n v="1174"/>
    <n v="1174"/>
    <x v="1"/>
    <x v="10"/>
  </r>
  <r>
    <s v="O11269"/>
    <x v="293"/>
    <d v="2023-09-18T00:00:00"/>
    <x v="5"/>
    <x v="2"/>
    <n v="3"/>
    <n v="727"/>
    <n v="2181"/>
    <x v="0"/>
    <x v="11"/>
  </r>
  <r>
    <s v="O11270"/>
    <x v="317"/>
    <d v="2023-01-04T00:00:00"/>
    <x v="7"/>
    <x v="2"/>
    <n v="2"/>
    <n v="356"/>
    <n v="712"/>
    <x v="1"/>
    <x v="3"/>
  </r>
  <r>
    <s v="O11271"/>
    <x v="304"/>
    <d v="2023-04-11T00:00:00"/>
    <x v="2"/>
    <x v="2"/>
    <n v="1"/>
    <n v="264"/>
    <n v="264"/>
    <x v="1"/>
    <x v="7"/>
  </r>
  <r>
    <s v="O11272"/>
    <x v="525"/>
    <d v="2023-03-04T00:00:00"/>
    <x v="5"/>
    <x v="2"/>
    <n v="1"/>
    <n v="707"/>
    <n v="707"/>
    <x v="0"/>
    <x v="10"/>
  </r>
  <r>
    <s v="O11273"/>
    <x v="282"/>
    <d v="2023-09-12T00:00:00"/>
    <x v="0"/>
    <x v="0"/>
    <n v="2"/>
    <n v="154"/>
    <n v="308"/>
    <x v="0"/>
    <x v="11"/>
  </r>
  <r>
    <s v="O11274"/>
    <x v="517"/>
    <d v="2023-03-17T00:00:00"/>
    <x v="2"/>
    <x v="2"/>
    <n v="3"/>
    <n v="1101"/>
    <n v="3303"/>
    <x v="2"/>
    <x v="10"/>
  </r>
  <r>
    <s v="O11275"/>
    <x v="253"/>
    <d v="2023-06-16T00:00:00"/>
    <x v="3"/>
    <x v="2"/>
    <n v="2"/>
    <n v="795"/>
    <n v="1590"/>
    <x v="2"/>
    <x v="4"/>
  </r>
  <r>
    <s v="O11276"/>
    <x v="200"/>
    <d v="2023-12-13T00:00:00"/>
    <x v="2"/>
    <x v="2"/>
    <n v="1"/>
    <n v="417"/>
    <n v="417"/>
    <x v="2"/>
    <x v="5"/>
  </r>
  <r>
    <s v="O11277"/>
    <x v="389"/>
    <d v="2023-10-21T00:00:00"/>
    <x v="7"/>
    <x v="2"/>
    <n v="2"/>
    <n v="1163"/>
    <n v="2326"/>
    <x v="1"/>
    <x v="9"/>
  </r>
  <r>
    <s v="O11278"/>
    <x v="335"/>
    <d v="2023-08-03T00:00:00"/>
    <x v="6"/>
    <x v="0"/>
    <n v="1"/>
    <n v="108"/>
    <n v="108"/>
    <x v="3"/>
    <x v="6"/>
  </r>
  <r>
    <s v="O11279"/>
    <x v="433"/>
    <d v="2023-06-17T00:00:00"/>
    <x v="5"/>
    <x v="2"/>
    <n v="3"/>
    <n v="431"/>
    <n v="1293"/>
    <x v="2"/>
    <x v="4"/>
  </r>
  <r>
    <s v="O11280"/>
    <x v="170"/>
    <d v="2023-03-21T00:00:00"/>
    <x v="7"/>
    <x v="2"/>
    <n v="3"/>
    <n v="738"/>
    <n v="2214"/>
    <x v="0"/>
    <x v="10"/>
  </r>
  <r>
    <s v="O11281"/>
    <x v="526"/>
    <d v="2023-07-14T00:00:00"/>
    <x v="0"/>
    <x v="0"/>
    <n v="1"/>
    <n v="960"/>
    <n v="960"/>
    <x v="3"/>
    <x v="0"/>
  </r>
  <r>
    <s v="O11282"/>
    <x v="469"/>
    <d v="2023-05-04T00:00:00"/>
    <x v="5"/>
    <x v="2"/>
    <n v="2"/>
    <n v="1187"/>
    <n v="2374"/>
    <x v="0"/>
    <x v="2"/>
  </r>
  <r>
    <s v="O11283"/>
    <x v="320"/>
    <d v="2023-07-05T00:00:00"/>
    <x v="4"/>
    <x v="2"/>
    <n v="3"/>
    <n v="757"/>
    <n v="2271"/>
    <x v="1"/>
    <x v="0"/>
  </r>
  <r>
    <s v="O11284"/>
    <x v="527"/>
    <d v="2023-05-31T00:00:00"/>
    <x v="6"/>
    <x v="0"/>
    <n v="1"/>
    <n v="1157"/>
    <n v="1157"/>
    <x v="2"/>
    <x v="2"/>
  </r>
  <r>
    <s v="O11285"/>
    <x v="105"/>
    <d v="2023-02-06T00:00:00"/>
    <x v="1"/>
    <x v="1"/>
    <n v="1"/>
    <n v="966"/>
    <n v="966"/>
    <x v="0"/>
    <x v="8"/>
  </r>
  <r>
    <s v="O11286"/>
    <x v="12"/>
    <d v="2023-07-25T00:00:00"/>
    <x v="7"/>
    <x v="2"/>
    <n v="2"/>
    <n v="94"/>
    <n v="188"/>
    <x v="3"/>
    <x v="0"/>
  </r>
  <r>
    <s v="O11287"/>
    <x v="528"/>
    <d v="2023-01-07T00:00:00"/>
    <x v="4"/>
    <x v="2"/>
    <n v="3"/>
    <n v="414"/>
    <n v="1242"/>
    <x v="0"/>
    <x v="3"/>
  </r>
  <r>
    <s v="O11288"/>
    <x v="190"/>
    <d v="2023-02-03T00:00:00"/>
    <x v="4"/>
    <x v="2"/>
    <n v="1"/>
    <n v="629"/>
    <n v="629"/>
    <x v="3"/>
    <x v="8"/>
  </r>
  <r>
    <s v="O11289"/>
    <x v="191"/>
    <d v="2023-10-24T00:00:00"/>
    <x v="3"/>
    <x v="2"/>
    <n v="3"/>
    <n v="827"/>
    <n v="2481"/>
    <x v="0"/>
    <x v="9"/>
  </r>
  <r>
    <s v="O11290"/>
    <x v="317"/>
    <d v="2023-12-24T00:00:00"/>
    <x v="0"/>
    <x v="0"/>
    <n v="1"/>
    <n v="443"/>
    <n v="443"/>
    <x v="1"/>
    <x v="5"/>
  </r>
  <r>
    <s v="O11291"/>
    <x v="417"/>
    <d v="2023-04-02T00:00:00"/>
    <x v="4"/>
    <x v="2"/>
    <n v="3"/>
    <n v="441"/>
    <n v="1323"/>
    <x v="0"/>
    <x v="7"/>
  </r>
  <r>
    <s v="O11292"/>
    <x v="321"/>
    <d v="2023-08-01T00:00:00"/>
    <x v="0"/>
    <x v="0"/>
    <n v="2"/>
    <n v="134"/>
    <n v="268"/>
    <x v="0"/>
    <x v="6"/>
  </r>
  <r>
    <s v="O11293"/>
    <x v="489"/>
    <d v="2023-07-04T00:00:00"/>
    <x v="5"/>
    <x v="2"/>
    <n v="1"/>
    <n v="118"/>
    <n v="118"/>
    <x v="3"/>
    <x v="0"/>
  </r>
  <r>
    <s v="O11294"/>
    <x v="222"/>
    <d v="2023-11-02T00:00:00"/>
    <x v="0"/>
    <x v="0"/>
    <n v="1"/>
    <n v="196"/>
    <n v="196"/>
    <x v="0"/>
    <x v="1"/>
  </r>
  <r>
    <s v="O11295"/>
    <x v="285"/>
    <d v="2023-08-09T00:00:00"/>
    <x v="3"/>
    <x v="2"/>
    <n v="2"/>
    <n v="1065"/>
    <n v="2130"/>
    <x v="1"/>
    <x v="6"/>
  </r>
  <r>
    <s v="O11296"/>
    <x v="289"/>
    <d v="2023-11-09T00:00:00"/>
    <x v="5"/>
    <x v="2"/>
    <n v="2"/>
    <n v="144"/>
    <n v="288"/>
    <x v="0"/>
    <x v="1"/>
  </r>
  <r>
    <s v="O11297"/>
    <x v="346"/>
    <d v="2023-04-02T00:00:00"/>
    <x v="0"/>
    <x v="0"/>
    <n v="2"/>
    <n v="268"/>
    <n v="536"/>
    <x v="1"/>
    <x v="7"/>
  </r>
  <r>
    <s v="O11298"/>
    <x v="347"/>
    <d v="2023-07-01T00:00:00"/>
    <x v="1"/>
    <x v="1"/>
    <n v="2"/>
    <n v="1032"/>
    <n v="2064"/>
    <x v="0"/>
    <x v="0"/>
  </r>
  <r>
    <s v="O11299"/>
    <x v="427"/>
    <d v="2023-07-17T00:00:00"/>
    <x v="4"/>
    <x v="2"/>
    <n v="1"/>
    <n v="681"/>
    <n v="681"/>
    <x v="0"/>
    <x v="0"/>
  </r>
  <r>
    <s v="O11300"/>
    <x v="99"/>
    <d v="2023-10-04T00:00:00"/>
    <x v="3"/>
    <x v="2"/>
    <n v="3"/>
    <n v="286"/>
    <n v="858"/>
    <x v="1"/>
    <x v="9"/>
  </r>
  <r>
    <s v="O11301"/>
    <x v="73"/>
    <d v="2023-02-24T00:00:00"/>
    <x v="5"/>
    <x v="2"/>
    <n v="3"/>
    <n v="688"/>
    <n v="2064"/>
    <x v="2"/>
    <x v="8"/>
  </r>
  <r>
    <s v="O11302"/>
    <x v="32"/>
    <d v="2023-03-28T00:00:00"/>
    <x v="4"/>
    <x v="2"/>
    <n v="1"/>
    <n v="422"/>
    <n v="422"/>
    <x v="0"/>
    <x v="10"/>
  </r>
  <r>
    <s v="O11303"/>
    <x v="443"/>
    <d v="2023-04-28T00:00:00"/>
    <x v="5"/>
    <x v="2"/>
    <n v="1"/>
    <n v="324"/>
    <n v="324"/>
    <x v="1"/>
    <x v="7"/>
  </r>
  <r>
    <s v="O11304"/>
    <x v="529"/>
    <d v="2023-01-17T00:00:00"/>
    <x v="2"/>
    <x v="2"/>
    <n v="2"/>
    <n v="364"/>
    <n v="728"/>
    <x v="1"/>
    <x v="3"/>
  </r>
  <r>
    <s v="O11305"/>
    <x v="440"/>
    <d v="2023-04-10T00:00:00"/>
    <x v="0"/>
    <x v="0"/>
    <n v="2"/>
    <n v="624"/>
    <n v="1248"/>
    <x v="1"/>
    <x v="7"/>
  </r>
  <r>
    <s v="O11306"/>
    <x v="294"/>
    <d v="2023-09-03T00:00:00"/>
    <x v="5"/>
    <x v="2"/>
    <n v="1"/>
    <n v="472"/>
    <n v="472"/>
    <x v="1"/>
    <x v="11"/>
  </r>
  <r>
    <s v="O11307"/>
    <x v="203"/>
    <d v="2023-07-16T00:00:00"/>
    <x v="0"/>
    <x v="0"/>
    <n v="1"/>
    <n v="473"/>
    <n v="473"/>
    <x v="3"/>
    <x v="0"/>
  </r>
  <r>
    <s v="O11308"/>
    <x v="341"/>
    <d v="2023-06-01T00:00:00"/>
    <x v="4"/>
    <x v="2"/>
    <n v="1"/>
    <n v="245"/>
    <n v="245"/>
    <x v="3"/>
    <x v="4"/>
  </r>
  <r>
    <s v="O11309"/>
    <x v="161"/>
    <d v="2023-01-17T00:00:00"/>
    <x v="3"/>
    <x v="2"/>
    <n v="2"/>
    <n v="1130"/>
    <n v="2260"/>
    <x v="3"/>
    <x v="3"/>
  </r>
  <r>
    <s v="O11310"/>
    <x v="119"/>
    <d v="2023-10-15T00:00:00"/>
    <x v="1"/>
    <x v="1"/>
    <n v="3"/>
    <n v="258"/>
    <n v="774"/>
    <x v="2"/>
    <x v="9"/>
  </r>
  <r>
    <s v="O11311"/>
    <x v="366"/>
    <d v="2023-08-02T00:00:00"/>
    <x v="5"/>
    <x v="2"/>
    <n v="3"/>
    <n v="969"/>
    <n v="2907"/>
    <x v="1"/>
    <x v="6"/>
  </r>
  <r>
    <s v="O11312"/>
    <x v="483"/>
    <d v="2023-08-01T00:00:00"/>
    <x v="7"/>
    <x v="2"/>
    <n v="1"/>
    <n v="1149"/>
    <n v="1149"/>
    <x v="0"/>
    <x v="6"/>
  </r>
  <r>
    <s v="O11313"/>
    <x v="412"/>
    <d v="2023-11-11T00:00:00"/>
    <x v="3"/>
    <x v="2"/>
    <n v="1"/>
    <n v="1120"/>
    <n v="1120"/>
    <x v="2"/>
    <x v="1"/>
  </r>
  <r>
    <s v="O11314"/>
    <x v="204"/>
    <d v="2023-01-27T00:00:00"/>
    <x v="6"/>
    <x v="0"/>
    <n v="3"/>
    <n v="941"/>
    <n v="2823"/>
    <x v="2"/>
    <x v="3"/>
  </r>
  <r>
    <s v="O11315"/>
    <x v="177"/>
    <d v="2023-03-13T00:00:00"/>
    <x v="2"/>
    <x v="2"/>
    <n v="3"/>
    <n v="728"/>
    <n v="2184"/>
    <x v="3"/>
    <x v="10"/>
  </r>
  <r>
    <s v="O11316"/>
    <x v="12"/>
    <d v="2023-02-07T00:00:00"/>
    <x v="0"/>
    <x v="0"/>
    <n v="2"/>
    <n v="981"/>
    <n v="1962"/>
    <x v="1"/>
    <x v="8"/>
  </r>
  <r>
    <s v="O11317"/>
    <x v="302"/>
    <d v="2023-07-19T00:00:00"/>
    <x v="0"/>
    <x v="0"/>
    <n v="1"/>
    <n v="762"/>
    <n v="762"/>
    <x v="1"/>
    <x v="0"/>
  </r>
  <r>
    <s v="O11318"/>
    <x v="530"/>
    <d v="2023-08-08T00:00:00"/>
    <x v="7"/>
    <x v="2"/>
    <n v="3"/>
    <n v="643"/>
    <n v="1929"/>
    <x v="3"/>
    <x v="6"/>
  </r>
  <r>
    <s v="O11319"/>
    <x v="395"/>
    <d v="2023-07-23T00:00:00"/>
    <x v="4"/>
    <x v="2"/>
    <n v="3"/>
    <n v="1009"/>
    <n v="3027"/>
    <x v="3"/>
    <x v="0"/>
  </r>
  <r>
    <s v="O11320"/>
    <x v="514"/>
    <d v="2023-06-15T00:00:00"/>
    <x v="7"/>
    <x v="2"/>
    <n v="2"/>
    <n v="865"/>
    <n v="1730"/>
    <x v="1"/>
    <x v="4"/>
  </r>
  <r>
    <s v="O11321"/>
    <x v="315"/>
    <d v="2023-01-01T00:00:00"/>
    <x v="4"/>
    <x v="2"/>
    <n v="3"/>
    <n v="137"/>
    <n v="411"/>
    <x v="1"/>
    <x v="3"/>
  </r>
  <r>
    <s v="O11322"/>
    <x v="120"/>
    <d v="2023-04-18T00:00:00"/>
    <x v="5"/>
    <x v="2"/>
    <n v="3"/>
    <n v="189"/>
    <n v="567"/>
    <x v="3"/>
    <x v="7"/>
  </r>
  <r>
    <s v="O11323"/>
    <x v="122"/>
    <d v="2023-03-15T00:00:00"/>
    <x v="2"/>
    <x v="2"/>
    <n v="2"/>
    <n v="429"/>
    <n v="858"/>
    <x v="1"/>
    <x v="10"/>
  </r>
  <r>
    <s v="O11324"/>
    <x v="368"/>
    <d v="2023-11-23T00:00:00"/>
    <x v="6"/>
    <x v="0"/>
    <n v="2"/>
    <n v="66"/>
    <n v="132"/>
    <x v="3"/>
    <x v="1"/>
  </r>
  <r>
    <s v="O11325"/>
    <x v="260"/>
    <d v="2023-06-11T00:00:00"/>
    <x v="5"/>
    <x v="2"/>
    <n v="3"/>
    <n v="552"/>
    <n v="1656"/>
    <x v="3"/>
    <x v="4"/>
  </r>
  <r>
    <s v="O11326"/>
    <x v="4"/>
    <d v="2023-06-28T00:00:00"/>
    <x v="2"/>
    <x v="2"/>
    <n v="2"/>
    <n v="94"/>
    <n v="188"/>
    <x v="3"/>
    <x v="4"/>
  </r>
  <r>
    <s v="O11327"/>
    <x v="221"/>
    <d v="2023-06-27T00:00:00"/>
    <x v="2"/>
    <x v="2"/>
    <n v="3"/>
    <n v="1151"/>
    <n v="3453"/>
    <x v="0"/>
    <x v="4"/>
  </r>
  <r>
    <s v="O11328"/>
    <x v="338"/>
    <d v="2023-12-08T00:00:00"/>
    <x v="2"/>
    <x v="2"/>
    <n v="3"/>
    <n v="564"/>
    <n v="1692"/>
    <x v="3"/>
    <x v="5"/>
  </r>
  <r>
    <s v="O11329"/>
    <x v="214"/>
    <d v="2023-04-03T00:00:00"/>
    <x v="7"/>
    <x v="2"/>
    <n v="3"/>
    <n v="558"/>
    <n v="1674"/>
    <x v="2"/>
    <x v="7"/>
  </r>
  <r>
    <s v="O11330"/>
    <x v="531"/>
    <d v="2023-08-19T00:00:00"/>
    <x v="5"/>
    <x v="2"/>
    <n v="3"/>
    <n v="1077"/>
    <n v="3231"/>
    <x v="2"/>
    <x v="6"/>
  </r>
  <r>
    <s v="O11331"/>
    <x v="532"/>
    <d v="2023-01-24T00:00:00"/>
    <x v="5"/>
    <x v="2"/>
    <n v="2"/>
    <n v="374"/>
    <n v="748"/>
    <x v="3"/>
    <x v="3"/>
  </r>
  <r>
    <s v="O11332"/>
    <x v="154"/>
    <d v="2023-12-23T00:00:00"/>
    <x v="4"/>
    <x v="2"/>
    <n v="3"/>
    <n v="308"/>
    <n v="924"/>
    <x v="2"/>
    <x v="5"/>
  </r>
  <r>
    <s v="O11333"/>
    <x v="441"/>
    <d v="2023-02-25T00:00:00"/>
    <x v="1"/>
    <x v="1"/>
    <n v="2"/>
    <n v="852"/>
    <n v="1704"/>
    <x v="2"/>
    <x v="8"/>
  </r>
  <r>
    <s v="O11334"/>
    <x v="269"/>
    <d v="2023-06-04T00:00:00"/>
    <x v="5"/>
    <x v="2"/>
    <n v="1"/>
    <n v="863"/>
    <n v="863"/>
    <x v="3"/>
    <x v="4"/>
  </r>
  <r>
    <s v="O11335"/>
    <x v="458"/>
    <d v="2023-06-29T00:00:00"/>
    <x v="5"/>
    <x v="2"/>
    <n v="1"/>
    <n v="404"/>
    <n v="404"/>
    <x v="3"/>
    <x v="4"/>
  </r>
  <r>
    <s v="O11336"/>
    <x v="533"/>
    <d v="2023-04-17T00:00:00"/>
    <x v="4"/>
    <x v="2"/>
    <n v="3"/>
    <n v="523"/>
    <n v="1569"/>
    <x v="1"/>
    <x v="7"/>
  </r>
  <r>
    <s v="O11337"/>
    <x v="487"/>
    <d v="2023-08-04T00:00:00"/>
    <x v="7"/>
    <x v="2"/>
    <n v="3"/>
    <n v="491"/>
    <n v="1473"/>
    <x v="0"/>
    <x v="6"/>
  </r>
  <r>
    <s v="O11338"/>
    <x v="534"/>
    <d v="2023-09-25T00:00:00"/>
    <x v="4"/>
    <x v="2"/>
    <n v="3"/>
    <n v="1086"/>
    <n v="3258"/>
    <x v="0"/>
    <x v="11"/>
  </r>
  <r>
    <s v="O11339"/>
    <x v="521"/>
    <d v="2023-02-09T00:00:00"/>
    <x v="1"/>
    <x v="1"/>
    <n v="2"/>
    <n v="402"/>
    <n v="804"/>
    <x v="3"/>
    <x v="8"/>
  </r>
  <r>
    <s v="O11340"/>
    <x v="283"/>
    <d v="2023-08-06T00:00:00"/>
    <x v="1"/>
    <x v="1"/>
    <n v="1"/>
    <n v="308"/>
    <n v="308"/>
    <x v="1"/>
    <x v="6"/>
  </r>
  <r>
    <s v="O11341"/>
    <x v="535"/>
    <d v="2023-12-28T00:00:00"/>
    <x v="6"/>
    <x v="0"/>
    <n v="3"/>
    <n v="166"/>
    <n v="498"/>
    <x v="2"/>
    <x v="5"/>
  </r>
  <r>
    <s v="O11342"/>
    <x v="45"/>
    <d v="2023-08-25T00:00:00"/>
    <x v="2"/>
    <x v="2"/>
    <n v="3"/>
    <n v="592"/>
    <n v="1776"/>
    <x v="1"/>
    <x v="6"/>
  </r>
  <r>
    <s v="O11343"/>
    <x v="339"/>
    <d v="2023-01-20T00:00:00"/>
    <x v="3"/>
    <x v="2"/>
    <n v="2"/>
    <n v="1143"/>
    <n v="2286"/>
    <x v="0"/>
    <x v="3"/>
  </r>
  <r>
    <s v="O11344"/>
    <x v="487"/>
    <d v="2023-07-18T00:00:00"/>
    <x v="2"/>
    <x v="2"/>
    <n v="2"/>
    <n v="513"/>
    <n v="1026"/>
    <x v="1"/>
    <x v="0"/>
  </r>
  <r>
    <s v="O11345"/>
    <x v="221"/>
    <d v="2023-04-01T00:00:00"/>
    <x v="5"/>
    <x v="2"/>
    <n v="1"/>
    <n v="444"/>
    <n v="444"/>
    <x v="3"/>
    <x v="7"/>
  </r>
  <r>
    <s v="O11346"/>
    <x v="338"/>
    <d v="2023-12-06T00:00:00"/>
    <x v="6"/>
    <x v="0"/>
    <n v="2"/>
    <n v="691"/>
    <n v="1382"/>
    <x v="0"/>
    <x v="5"/>
  </r>
  <r>
    <s v="O11347"/>
    <x v="536"/>
    <d v="2023-10-16T00:00:00"/>
    <x v="0"/>
    <x v="0"/>
    <n v="1"/>
    <n v="98"/>
    <n v="98"/>
    <x v="3"/>
    <x v="9"/>
  </r>
  <r>
    <s v="O11348"/>
    <x v="233"/>
    <d v="2023-10-20T00:00:00"/>
    <x v="2"/>
    <x v="2"/>
    <n v="3"/>
    <n v="182"/>
    <n v="546"/>
    <x v="3"/>
    <x v="9"/>
  </r>
  <r>
    <s v="O11349"/>
    <x v="448"/>
    <d v="2023-06-19T00:00:00"/>
    <x v="7"/>
    <x v="2"/>
    <n v="3"/>
    <n v="881"/>
    <n v="2643"/>
    <x v="1"/>
    <x v="4"/>
  </r>
  <r>
    <s v="O11350"/>
    <x v="29"/>
    <d v="2023-01-16T00:00:00"/>
    <x v="1"/>
    <x v="1"/>
    <n v="2"/>
    <n v="136"/>
    <n v="272"/>
    <x v="3"/>
    <x v="3"/>
  </r>
  <r>
    <s v="O11351"/>
    <x v="69"/>
    <d v="2023-06-18T00:00:00"/>
    <x v="6"/>
    <x v="0"/>
    <n v="3"/>
    <n v="563"/>
    <n v="1689"/>
    <x v="2"/>
    <x v="4"/>
  </r>
  <r>
    <s v="O11352"/>
    <x v="524"/>
    <d v="2023-08-19T00:00:00"/>
    <x v="7"/>
    <x v="2"/>
    <n v="1"/>
    <n v="1165"/>
    <n v="1165"/>
    <x v="0"/>
    <x v="6"/>
  </r>
  <r>
    <s v="O11353"/>
    <x v="382"/>
    <d v="2023-01-07T00:00:00"/>
    <x v="4"/>
    <x v="2"/>
    <n v="1"/>
    <n v="542"/>
    <n v="542"/>
    <x v="3"/>
    <x v="3"/>
  </r>
  <r>
    <s v="O11354"/>
    <x v="475"/>
    <d v="2023-08-14T00:00:00"/>
    <x v="0"/>
    <x v="0"/>
    <n v="1"/>
    <n v="599"/>
    <n v="599"/>
    <x v="0"/>
    <x v="6"/>
  </r>
  <r>
    <s v="O11355"/>
    <x v="316"/>
    <d v="2023-05-27T00:00:00"/>
    <x v="0"/>
    <x v="0"/>
    <n v="2"/>
    <n v="609"/>
    <n v="1218"/>
    <x v="0"/>
    <x v="2"/>
  </r>
  <r>
    <s v="O11356"/>
    <x v="162"/>
    <d v="2023-02-08T00:00:00"/>
    <x v="1"/>
    <x v="1"/>
    <n v="1"/>
    <n v="231"/>
    <n v="231"/>
    <x v="2"/>
    <x v="8"/>
  </r>
  <r>
    <s v="O11357"/>
    <x v="450"/>
    <d v="2023-01-29T00:00:00"/>
    <x v="6"/>
    <x v="0"/>
    <n v="3"/>
    <n v="1065"/>
    <n v="3195"/>
    <x v="2"/>
    <x v="3"/>
  </r>
  <r>
    <s v="O11358"/>
    <x v="7"/>
    <d v="2023-02-08T00:00:00"/>
    <x v="7"/>
    <x v="2"/>
    <n v="1"/>
    <n v="1042"/>
    <n v="1042"/>
    <x v="1"/>
    <x v="8"/>
  </r>
  <r>
    <s v="O11359"/>
    <x v="308"/>
    <d v="2023-04-21T00:00:00"/>
    <x v="6"/>
    <x v="0"/>
    <n v="2"/>
    <n v="115"/>
    <n v="230"/>
    <x v="3"/>
    <x v="7"/>
  </r>
  <r>
    <s v="O11360"/>
    <x v="362"/>
    <d v="2023-06-08T00:00:00"/>
    <x v="7"/>
    <x v="2"/>
    <n v="1"/>
    <n v="496"/>
    <n v="496"/>
    <x v="2"/>
    <x v="4"/>
  </r>
  <r>
    <s v="O11361"/>
    <x v="299"/>
    <d v="2023-03-25T00:00:00"/>
    <x v="0"/>
    <x v="0"/>
    <n v="1"/>
    <n v="330"/>
    <n v="330"/>
    <x v="1"/>
    <x v="10"/>
  </r>
  <r>
    <s v="O11362"/>
    <x v="97"/>
    <d v="2023-03-10T00:00:00"/>
    <x v="0"/>
    <x v="0"/>
    <n v="3"/>
    <n v="259"/>
    <n v="777"/>
    <x v="0"/>
    <x v="10"/>
  </r>
  <r>
    <s v="O11363"/>
    <x v="492"/>
    <d v="2023-01-10T00:00:00"/>
    <x v="2"/>
    <x v="2"/>
    <n v="2"/>
    <n v="279"/>
    <n v="558"/>
    <x v="3"/>
    <x v="3"/>
  </r>
  <r>
    <s v="O11364"/>
    <x v="363"/>
    <d v="2023-11-22T00:00:00"/>
    <x v="4"/>
    <x v="2"/>
    <n v="2"/>
    <n v="134"/>
    <n v="268"/>
    <x v="2"/>
    <x v="1"/>
  </r>
  <r>
    <s v="O11365"/>
    <x v="530"/>
    <d v="2023-08-06T00:00:00"/>
    <x v="5"/>
    <x v="2"/>
    <n v="3"/>
    <n v="1019"/>
    <n v="3057"/>
    <x v="0"/>
    <x v="6"/>
  </r>
  <r>
    <s v="O11366"/>
    <x v="145"/>
    <d v="2023-01-26T00:00:00"/>
    <x v="3"/>
    <x v="2"/>
    <n v="1"/>
    <n v="304"/>
    <n v="304"/>
    <x v="2"/>
    <x v="3"/>
  </r>
  <r>
    <s v="O11367"/>
    <x v="384"/>
    <d v="2023-05-24T00:00:00"/>
    <x v="3"/>
    <x v="2"/>
    <n v="2"/>
    <n v="320"/>
    <n v="640"/>
    <x v="0"/>
    <x v="2"/>
  </r>
  <r>
    <s v="O11368"/>
    <x v="210"/>
    <d v="2023-12-17T00:00:00"/>
    <x v="1"/>
    <x v="1"/>
    <n v="1"/>
    <n v="308"/>
    <n v="308"/>
    <x v="0"/>
    <x v="5"/>
  </r>
  <r>
    <s v="O11369"/>
    <x v="287"/>
    <d v="2023-11-18T00:00:00"/>
    <x v="1"/>
    <x v="1"/>
    <n v="3"/>
    <n v="796"/>
    <n v="2388"/>
    <x v="3"/>
    <x v="1"/>
  </r>
  <r>
    <s v="O11370"/>
    <x v="383"/>
    <d v="2023-06-23T00:00:00"/>
    <x v="7"/>
    <x v="2"/>
    <n v="2"/>
    <n v="1163"/>
    <n v="2326"/>
    <x v="0"/>
    <x v="4"/>
  </r>
  <r>
    <s v="O11371"/>
    <x v="335"/>
    <d v="2023-11-16T00:00:00"/>
    <x v="7"/>
    <x v="2"/>
    <n v="1"/>
    <n v="678"/>
    <n v="678"/>
    <x v="3"/>
    <x v="1"/>
  </r>
  <r>
    <s v="O11372"/>
    <x v="537"/>
    <d v="2023-09-05T00:00:00"/>
    <x v="3"/>
    <x v="2"/>
    <n v="3"/>
    <n v="1063"/>
    <n v="3189"/>
    <x v="2"/>
    <x v="11"/>
  </r>
  <r>
    <s v="O11373"/>
    <x v="491"/>
    <d v="2023-09-06T00:00:00"/>
    <x v="1"/>
    <x v="1"/>
    <n v="2"/>
    <n v="80"/>
    <n v="160"/>
    <x v="0"/>
    <x v="11"/>
  </r>
  <r>
    <s v="O11374"/>
    <x v="418"/>
    <d v="2023-10-19T00:00:00"/>
    <x v="1"/>
    <x v="1"/>
    <n v="1"/>
    <n v="551"/>
    <n v="551"/>
    <x v="2"/>
    <x v="9"/>
  </r>
  <r>
    <s v="O11375"/>
    <x v="333"/>
    <d v="2023-11-23T00:00:00"/>
    <x v="3"/>
    <x v="2"/>
    <n v="2"/>
    <n v="598"/>
    <n v="1196"/>
    <x v="1"/>
    <x v="1"/>
  </r>
  <r>
    <s v="O11376"/>
    <x v="401"/>
    <d v="2023-06-15T00:00:00"/>
    <x v="5"/>
    <x v="2"/>
    <n v="1"/>
    <n v="897"/>
    <n v="897"/>
    <x v="1"/>
    <x v="4"/>
  </r>
  <r>
    <s v="O11377"/>
    <x v="413"/>
    <d v="2023-03-14T00:00:00"/>
    <x v="6"/>
    <x v="0"/>
    <n v="1"/>
    <n v="274"/>
    <n v="274"/>
    <x v="0"/>
    <x v="10"/>
  </r>
  <r>
    <s v="O11378"/>
    <x v="319"/>
    <d v="2023-11-01T00:00:00"/>
    <x v="0"/>
    <x v="0"/>
    <n v="3"/>
    <n v="265"/>
    <n v="795"/>
    <x v="1"/>
    <x v="1"/>
  </r>
  <r>
    <s v="O11379"/>
    <x v="191"/>
    <d v="2023-06-13T00:00:00"/>
    <x v="4"/>
    <x v="2"/>
    <n v="3"/>
    <n v="603"/>
    <n v="1809"/>
    <x v="0"/>
    <x v="4"/>
  </r>
  <r>
    <s v="O11380"/>
    <x v="132"/>
    <d v="2023-03-14T00:00:00"/>
    <x v="7"/>
    <x v="2"/>
    <n v="2"/>
    <n v="883"/>
    <n v="1766"/>
    <x v="0"/>
    <x v="10"/>
  </r>
  <r>
    <s v="O11381"/>
    <x v="430"/>
    <d v="2023-06-02T00:00:00"/>
    <x v="7"/>
    <x v="2"/>
    <n v="1"/>
    <n v="891"/>
    <n v="891"/>
    <x v="3"/>
    <x v="4"/>
  </r>
  <r>
    <s v="O11382"/>
    <x v="4"/>
    <d v="2023-11-22T00:00:00"/>
    <x v="3"/>
    <x v="2"/>
    <n v="3"/>
    <n v="55"/>
    <n v="165"/>
    <x v="0"/>
    <x v="1"/>
  </r>
  <r>
    <s v="O11383"/>
    <x v="177"/>
    <d v="2023-03-28T00:00:00"/>
    <x v="2"/>
    <x v="2"/>
    <n v="2"/>
    <n v="555"/>
    <n v="1110"/>
    <x v="3"/>
    <x v="10"/>
  </r>
  <r>
    <s v="O11384"/>
    <x v="514"/>
    <d v="2023-04-13T00:00:00"/>
    <x v="4"/>
    <x v="2"/>
    <n v="2"/>
    <n v="854"/>
    <n v="1708"/>
    <x v="2"/>
    <x v="7"/>
  </r>
  <r>
    <s v="O11385"/>
    <x v="100"/>
    <d v="2023-04-26T00:00:00"/>
    <x v="1"/>
    <x v="1"/>
    <n v="1"/>
    <n v="812"/>
    <n v="812"/>
    <x v="0"/>
    <x v="7"/>
  </r>
  <r>
    <s v="O11386"/>
    <x v="56"/>
    <d v="2023-11-07T00:00:00"/>
    <x v="6"/>
    <x v="0"/>
    <n v="1"/>
    <n v="544"/>
    <n v="544"/>
    <x v="1"/>
    <x v="1"/>
  </r>
  <r>
    <s v="O11387"/>
    <x v="94"/>
    <d v="2023-10-28T00:00:00"/>
    <x v="1"/>
    <x v="1"/>
    <n v="2"/>
    <n v="1009"/>
    <n v="2018"/>
    <x v="3"/>
    <x v="9"/>
  </r>
  <r>
    <s v="O11388"/>
    <x v="38"/>
    <d v="2023-02-04T00:00:00"/>
    <x v="3"/>
    <x v="2"/>
    <n v="1"/>
    <n v="585"/>
    <n v="585"/>
    <x v="2"/>
    <x v="8"/>
  </r>
  <r>
    <s v="O11389"/>
    <x v="527"/>
    <d v="2023-09-28T00:00:00"/>
    <x v="4"/>
    <x v="2"/>
    <n v="3"/>
    <n v="292"/>
    <n v="876"/>
    <x v="0"/>
    <x v="11"/>
  </r>
  <r>
    <s v="O11390"/>
    <x v="180"/>
    <d v="2023-03-09T00:00:00"/>
    <x v="2"/>
    <x v="2"/>
    <n v="3"/>
    <n v="754"/>
    <n v="2262"/>
    <x v="1"/>
    <x v="10"/>
  </r>
  <r>
    <s v="O11391"/>
    <x v="85"/>
    <d v="2023-03-16T00:00:00"/>
    <x v="3"/>
    <x v="2"/>
    <n v="3"/>
    <n v="446"/>
    <n v="1338"/>
    <x v="3"/>
    <x v="10"/>
  </r>
  <r>
    <s v="O11392"/>
    <x v="446"/>
    <d v="2023-08-03T00:00:00"/>
    <x v="2"/>
    <x v="2"/>
    <n v="3"/>
    <n v="346"/>
    <n v="1038"/>
    <x v="1"/>
    <x v="6"/>
  </r>
  <r>
    <s v="O11393"/>
    <x v="175"/>
    <d v="2023-02-18T00:00:00"/>
    <x v="7"/>
    <x v="2"/>
    <n v="3"/>
    <n v="308"/>
    <n v="924"/>
    <x v="3"/>
    <x v="8"/>
  </r>
  <r>
    <s v="O11394"/>
    <x v="448"/>
    <d v="2023-01-02T00:00:00"/>
    <x v="5"/>
    <x v="2"/>
    <n v="1"/>
    <n v="225"/>
    <n v="225"/>
    <x v="0"/>
    <x v="3"/>
  </r>
  <r>
    <s v="O11395"/>
    <x v="491"/>
    <d v="2023-04-27T00:00:00"/>
    <x v="0"/>
    <x v="0"/>
    <n v="3"/>
    <n v="325"/>
    <n v="975"/>
    <x v="2"/>
    <x v="7"/>
  </r>
  <r>
    <s v="O11396"/>
    <x v="198"/>
    <d v="2023-02-25T00:00:00"/>
    <x v="1"/>
    <x v="1"/>
    <n v="1"/>
    <n v="1074"/>
    <n v="1074"/>
    <x v="1"/>
    <x v="8"/>
  </r>
  <r>
    <s v="O11397"/>
    <x v="36"/>
    <d v="2023-08-05T00:00:00"/>
    <x v="1"/>
    <x v="1"/>
    <n v="2"/>
    <n v="85"/>
    <n v="170"/>
    <x v="2"/>
    <x v="6"/>
  </r>
  <r>
    <s v="O11398"/>
    <x v="533"/>
    <d v="2023-08-04T00:00:00"/>
    <x v="2"/>
    <x v="2"/>
    <n v="3"/>
    <n v="356"/>
    <n v="1068"/>
    <x v="1"/>
    <x v="6"/>
  </r>
  <r>
    <s v="O11399"/>
    <x v="183"/>
    <d v="2023-06-13T00:00:00"/>
    <x v="3"/>
    <x v="2"/>
    <n v="1"/>
    <n v="230"/>
    <n v="230"/>
    <x v="2"/>
    <x v="4"/>
  </r>
  <r>
    <s v="O11400"/>
    <x v="506"/>
    <d v="2023-06-18T00:00:00"/>
    <x v="4"/>
    <x v="2"/>
    <n v="1"/>
    <n v="483"/>
    <n v="483"/>
    <x v="3"/>
    <x v="4"/>
  </r>
  <r>
    <s v="O11401"/>
    <x v="258"/>
    <d v="2023-10-27T00:00:00"/>
    <x v="6"/>
    <x v="0"/>
    <n v="2"/>
    <n v="1094"/>
    <n v="2188"/>
    <x v="1"/>
    <x v="9"/>
  </r>
  <r>
    <s v="O11402"/>
    <x v="538"/>
    <d v="2023-09-30T00:00:00"/>
    <x v="0"/>
    <x v="0"/>
    <n v="3"/>
    <n v="871"/>
    <n v="2613"/>
    <x v="2"/>
    <x v="11"/>
  </r>
  <r>
    <s v="O11403"/>
    <x v="441"/>
    <d v="2023-02-18T00:00:00"/>
    <x v="4"/>
    <x v="2"/>
    <n v="3"/>
    <n v="1146"/>
    <n v="3438"/>
    <x v="0"/>
    <x v="8"/>
  </r>
  <r>
    <s v="O11404"/>
    <x v="5"/>
    <d v="2023-12-19T00:00:00"/>
    <x v="2"/>
    <x v="2"/>
    <n v="2"/>
    <n v="959"/>
    <n v="1918"/>
    <x v="1"/>
    <x v="5"/>
  </r>
  <r>
    <s v="O11405"/>
    <x v="358"/>
    <d v="2023-08-31T00:00:00"/>
    <x v="2"/>
    <x v="2"/>
    <n v="3"/>
    <n v="544"/>
    <n v="1632"/>
    <x v="0"/>
    <x v="6"/>
  </r>
  <r>
    <s v="O11406"/>
    <x v="319"/>
    <d v="2023-09-27T00:00:00"/>
    <x v="7"/>
    <x v="2"/>
    <n v="3"/>
    <n v="189"/>
    <n v="567"/>
    <x v="1"/>
    <x v="11"/>
  </r>
  <r>
    <s v="O11407"/>
    <x v="70"/>
    <d v="2023-02-01T00:00:00"/>
    <x v="4"/>
    <x v="2"/>
    <n v="3"/>
    <n v="555"/>
    <n v="1665"/>
    <x v="3"/>
    <x v="8"/>
  </r>
  <r>
    <s v="O11408"/>
    <x v="539"/>
    <d v="2023-05-17T00:00:00"/>
    <x v="7"/>
    <x v="2"/>
    <n v="1"/>
    <n v="1142"/>
    <n v="1142"/>
    <x v="0"/>
    <x v="2"/>
  </r>
  <r>
    <s v="O11409"/>
    <x v="440"/>
    <d v="2023-07-04T00:00:00"/>
    <x v="5"/>
    <x v="2"/>
    <n v="2"/>
    <n v="58"/>
    <n v="116"/>
    <x v="0"/>
    <x v="0"/>
  </r>
  <r>
    <s v="O11410"/>
    <x v="264"/>
    <d v="2023-04-30T00:00:00"/>
    <x v="3"/>
    <x v="2"/>
    <n v="2"/>
    <n v="511"/>
    <n v="1022"/>
    <x v="3"/>
    <x v="7"/>
  </r>
  <r>
    <s v="O11411"/>
    <x v="177"/>
    <d v="2023-08-30T00:00:00"/>
    <x v="3"/>
    <x v="2"/>
    <n v="3"/>
    <n v="309"/>
    <n v="927"/>
    <x v="0"/>
    <x v="6"/>
  </r>
  <r>
    <s v="O11412"/>
    <x v="137"/>
    <d v="2023-09-27T00:00:00"/>
    <x v="5"/>
    <x v="2"/>
    <n v="3"/>
    <n v="769"/>
    <n v="2307"/>
    <x v="1"/>
    <x v="11"/>
  </r>
  <r>
    <s v="O11413"/>
    <x v="141"/>
    <d v="2023-04-12T00:00:00"/>
    <x v="7"/>
    <x v="2"/>
    <n v="2"/>
    <n v="111"/>
    <n v="222"/>
    <x v="0"/>
    <x v="7"/>
  </r>
  <r>
    <s v="O11414"/>
    <x v="494"/>
    <d v="2023-01-20T00:00:00"/>
    <x v="2"/>
    <x v="2"/>
    <n v="2"/>
    <n v="1003"/>
    <n v="2006"/>
    <x v="3"/>
    <x v="3"/>
  </r>
  <r>
    <s v="O11415"/>
    <x v="24"/>
    <d v="2023-07-15T00:00:00"/>
    <x v="1"/>
    <x v="1"/>
    <n v="1"/>
    <n v="1047"/>
    <n v="1047"/>
    <x v="1"/>
    <x v="0"/>
  </r>
  <r>
    <s v="O11416"/>
    <x v="536"/>
    <d v="2023-10-20T00:00:00"/>
    <x v="6"/>
    <x v="0"/>
    <n v="1"/>
    <n v="1165"/>
    <n v="1165"/>
    <x v="2"/>
    <x v="9"/>
  </r>
  <r>
    <s v="O11417"/>
    <x v="31"/>
    <d v="2023-03-10T00:00:00"/>
    <x v="4"/>
    <x v="2"/>
    <n v="2"/>
    <n v="285"/>
    <n v="570"/>
    <x v="1"/>
    <x v="10"/>
  </r>
  <r>
    <s v="O11418"/>
    <x v="540"/>
    <d v="2023-10-16T00:00:00"/>
    <x v="3"/>
    <x v="2"/>
    <n v="1"/>
    <n v="283"/>
    <n v="283"/>
    <x v="3"/>
    <x v="9"/>
  </r>
  <r>
    <s v="O11419"/>
    <x v="254"/>
    <d v="2023-01-29T00:00:00"/>
    <x v="7"/>
    <x v="2"/>
    <n v="2"/>
    <n v="163"/>
    <n v="326"/>
    <x v="1"/>
    <x v="3"/>
  </r>
  <r>
    <s v="O11420"/>
    <x v="3"/>
    <d v="2023-03-03T00:00:00"/>
    <x v="2"/>
    <x v="2"/>
    <n v="1"/>
    <n v="302"/>
    <n v="302"/>
    <x v="1"/>
    <x v="10"/>
  </r>
  <r>
    <s v="O11421"/>
    <x v="528"/>
    <d v="2023-06-12T00:00:00"/>
    <x v="6"/>
    <x v="0"/>
    <n v="1"/>
    <n v="792"/>
    <n v="792"/>
    <x v="1"/>
    <x v="4"/>
  </r>
  <r>
    <s v="O11422"/>
    <x v="143"/>
    <d v="2023-03-05T00:00:00"/>
    <x v="0"/>
    <x v="0"/>
    <n v="1"/>
    <n v="858"/>
    <n v="858"/>
    <x v="1"/>
    <x v="10"/>
  </r>
  <r>
    <s v="O11423"/>
    <x v="259"/>
    <d v="2023-11-29T00:00:00"/>
    <x v="4"/>
    <x v="2"/>
    <n v="3"/>
    <n v="179"/>
    <n v="537"/>
    <x v="3"/>
    <x v="1"/>
  </r>
  <r>
    <s v="O11424"/>
    <x v="432"/>
    <d v="2023-09-13T00:00:00"/>
    <x v="3"/>
    <x v="2"/>
    <n v="2"/>
    <n v="1179"/>
    <n v="2358"/>
    <x v="2"/>
    <x v="11"/>
  </r>
  <r>
    <s v="O11425"/>
    <x v="381"/>
    <d v="2023-03-12T00:00:00"/>
    <x v="7"/>
    <x v="2"/>
    <n v="3"/>
    <n v="1046"/>
    <n v="3138"/>
    <x v="1"/>
    <x v="10"/>
  </r>
  <r>
    <s v="O11426"/>
    <x v="286"/>
    <d v="2023-01-26T00:00:00"/>
    <x v="6"/>
    <x v="0"/>
    <n v="2"/>
    <n v="446"/>
    <n v="892"/>
    <x v="0"/>
    <x v="3"/>
  </r>
  <r>
    <s v="O11427"/>
    <x v="198"/>
    <d v="2023-07-05T00:00:00"/>
    <x v="6"/>
    <x v="0"/>
    <n v="1"/>
    <n v="860"/>
    <n v="860"/>
    <x v="0"/>
    <x v="0"/>
  </r>
  <r>
    <s v="O11428"/>
    <x v="402"/>
    <d v="2023-12-25T00:00:00"/>
    <x v="2"/>
    <x v="2"/>
    <n v="1"/>
    <n v="499"/>
    <n v="499"/>
    <x v="3"/>
    <x v="5"/>
  </r>
  <r>
    <s v="O11429"/>
    <x v="392"/>
    <d v="2023-04-14T00:00:00"/>
    <x v="2"/>
    <x v="2"/>
    <n v="2"/>
    <n v="646"/>
    <n v="1292"/>
    <x v="2"/>
    <x v="7"/>
  </r>
  <r>
    <s v="O11430"/>
    <x v="494"/>
    <d v="2023-01-30T00:00:00"/>
    <x v="6"/>
    <x v="0"/>
    <n v="2"/>
    <n v="540"/>
    <n v="1080"/>
    <x v="2"/>
    <x v="3"/>
  </r>
  <r>
    <s v="O11431"/>
    <x v="529"/>
    <d v="2023-04-25T00:00:00"/>
    <x v="2"/>
    <x v="2"/>
    <n v="1"/>
    <n v="928"/>
    <n v="928"/>
    <x v="2"/>
    <x v="7"/>
  </r>
  <r>
    <s v="O11432"/>
    <x v="172"/>
    <d v="2023-07-30T00:00:00"/>
    <x v="1"/>
    <x v="1"/>
    <n v="1"/>
    <n v="822"/>
    <n v="822"/>
    <x v="1"/>
    <x v="0"/>
  </r>
  <r>
    <s v="O11433"/>
    <x v="355"/>
    <d v="2023-06-19T00:00:00"/>
    <x v="7"/>
    <x v="2"/>
    <n v="2"/>
    <n v="76"/>
    <n v="152"/>
    <x v="0"/>
    <x v="4"/>
  </r>
  <r>
    <s v="O11434"/>
    <x v="408"/>
    <d v="2023-01-16T00:00:00"/>
    <x v="0"/>
    <x v="0"/>
    <n v="1"/>
    <n v="278"/>
    <n v="278"/>
    <x v="1"/>
    <x v="3"/>
  </r>
  <r>
    <s v="O11435"/>
    <x v="0"/>
    <d v="2023-05-13T00:00:00"/>
    <x v="0"/>
    <x v="0"/>
    <n v="2"/>
    <n v="573"/>
    <n v="1146"/>
    <x v="3"/>
    <x v="2"/>
  </r>
  <r>
    <s v="O11436"/>
    <x v="109"/>
    <d v="2023-05-13T00:00:00"/>
    <x v="4"/>
    <x v="2"/>
    <n v="1"/>
    <n v="1014"/>
    <n v="1014"/>
    <x v="3"/>
    <x v="2"/>
  </r>
  <r>
    <s v="O11437"/>
    <x v="520"/>
    <d v="2023-08-30T00:00:00"/>
    <x v="0"/>
    <x v="0"/>
    <n v="1"/>
    <n v="722"/>
    <n v="722"/>
    <x v="0"/>
    <x v="6"/>
  </r>
  <r>
    <s v="O11438"/>
    <x v="147"/>
    <d v="2023-05-14T00:00:00"/>
    <x v="6"/>
    <x v="0"/>
    <n v="2"/>
    <n v="600"/>
    <n v="1200"/>
    <x v="3"/>
    <x v="2"/>
  </r>
  <r>
    <s v="O11439"/>
    <x v="153"/>
    <d v="2023-05-26T00:00:00"/>
    <x v="2"/>
    <x v="2"/>
    <n v="2"/>
    <n v="155"/>
    <n v="310"/>
    <x v="1"/>
    <x v="2"/>
  </r>
  <r>
    <s v="O11440"/>
    <x v="466"/>
    <d v="2023-03-11T00:00:00"/>
    <x v="5"/>
    <x v="2"/>
    <n v="2"/>
    <n v="495"/>
    <n v="990"/>
    <x v="3"/>
    <x v="10"/>
  </r>
  <r>
    <s v="O11441"/>
    <x v="195"/>
    <d v="2023-05-20T00:00:00"/>
    <x v="6"/>
    <x v="0"/>
    <n v="2"/>
    <n v="823"/>
    <n v="1646"/>
    <x v="1"/>
    <x v="2"/>
  </r>
  <r>
    <s v="O11442"/>
    <x v="263"/>
    <d v="2023-04-14T00:00:00"/>
    <x v="6"/>
    <x v="0"/>
    <n v="2"/>
    <n v="993"/>
    <n v="1986"/>
    <x v="3"/>
    <x v="7"/>
  </r>
  <r>
    <s v="O11443"/>
    <x v="103"/>
    <d v="2023-07-02T00:00:00"/>
    <x v="5"/>
    <x v="2"/>
    <n v="1"/>
    <n v="774"/>
    <n v="774"/>
    <x v="1"/>
    <x v="0"/>
  </r>
  <r>
    <s v="O11444"/>
    <x v="53"/>
    <d v="2023-02-20T00:00:00"/>
    <x v="5"/>
    <x v="2"/>
    <n v="3"/>
    <n v="1125"/>
    <n v="3375"/>
    <x v="3"/>
    <x v="8"/>
  </r>
  <r>
    <s v="O11445"/>
    <x v="2"/>
    <d v="2023-04-30T00:00:00"/>
    <x v="2"/>
    <x v="2"/>
    <n v="3"/>
    <n v="791"/>
    <n v="2373"/>
    <x v="1"/>
    <x v="7"/>
  </r>
  <r>
    <s v="O11446"/>
    <x v="32"/>
    <d v="2023-11-19T00:00:00"/>
    <x v="6"/>
    <x v="0"/>
    <n v="3"/>
    <n v="753"/>
    <n v="2259"/>
    <x v="3"/>
    <x v="1"/>
  </r>
  <r>
    <s v="O11447"/>
    <x v="477"/>
    <d v="2023-04-04T00:00:00"/>
    <x v="0"/>
    <x v="0"/>
    <n v="1"/>
    <n v="182"/>
    <n v="182"/>
    <x v="2"/>
    <x v="7"/>
  </r>
  <r>
    <s v="O11448"/>
    <x v="262"/>
    <d v="2023-01-29T00:00:00"/>
    <x v="3"/>
    <x v="2"/>
    <n v="1"/>
    <n v="1164"/>
    <n v="1164"/>
    <x v="3"/>
    <x v="3"/>
  </r>
  <r>
    <s v="O11449"/>
    <x v="243"/>
    <d v="2023-04-09T00:00:00"/>
    <x v="4"/>
    <x v="2"/>
    <n v="1"/>
    <n v="993"/>
    <n v="993"/>
    <x v="3"/>
    <x v="7"/>
  </r>
  <r>
    <s v="O11450"/>
    <x v="541"/>
    <d v="2023-05-23T00:00:00"/>
    <x v="4"/>
    <x v="2"/>
    <n v="3"/>
    <n v="78"/>
    <n v="234"/>
    <x v="2"/>
    <x v="2"/>
  </r>
  <r>
    <s v="O11451"/>
    <x v="455"/>
    <d v="2023-06-09T00:00:00"/>
    <x v="0"/>
    <x v="0"/>
    <n v="2"/>
    <n v="348"/>
    <n v="696"/>
    <x v="2"/>
    <x v="4"/>
  </r>
  <r>
    <s v="O11452"/>
    <x v="233"/>
    <d v="2023-01-31T00:00:00"/>
    <x v="7"/>
    <x v="2"/>
    <n v="2"/>
    <n v="883"/>
    <n v="1766"/>
    <x v="1"/>
    <x v="3"/>
  </r>
  <r>
    <s v="O11453"/>
    <x v="357"/>
    <d v="2023-09-13T00:00:00"/>
    <x v="1"/>
    <x v="1"/>
    <n v="2"/>
    <n v="555"/>
    <n v="1110"/>
    <x v="0"/>
    <x v="11"/>
  </r>
  <r>
    <s v="O11454"/>
    <x v="23"/>
    <d v="2023-10-21T00:00:00"/>
    <x v="1"/>
    <x v="1"/>
    <n v="1"/>
    <n v="907"/>
    <n v="907"/>
    <x v="1"/>
    <x v="9"/>
  </r>
  <r>
    <s v="O11455"/>
    <x v="110"/>
    <d v="2023-10-10T00:00:00"/>
    <x v="3"/>
    <x v="2"/>
    <n v="1"/>
    <n v="882"/>
    <n v="882"/>
    <x v="3"/>
    <x v="9"/>
  </r>
  <r>
    <s v="O11456"/>
    <x v="82"/>
    <d v="2023-12-22T00:00:00"/>
    <x v="7"/>
    <x v="2"/>
    <n v="2"/>
    <n v="1064"/>
    <n v="2128"/>
    <x v="2"/>
    <x v="5"/>
  </r>
  <r>
    <s v="O11457"/>
    <x v="412"/>
    <d v="2023-06-17T00:00:00"/>
    <x v="3"/>
    <x v="2"/>
    <n v="1"/>
    <n v="688"/>
    <n v="688"/>
    <x v="3"/>
    <x v="4"/>
  </r>
  <r>
    <s v="O11458"/>
    <x v="150"/>
    <d v="2023-07-23T00:00:00"/>
    <x v="4"/>
    <x v="2"/>
    <n v="3"/>
    <n v="125"/>
    <n v="375"/>
    <x v="3"/>
    <x v="0"/>
  </r>
  <r>
    <s v="O11459"/>
    <x v="1"/>
    <d v="2023-06-07T00:00:00"/>
    <x v="1"/>
    <x v="1"/>
    <n v="2"/>
    <n v="775"/>
    <n v="1550"/>
    <x v="0"/>
    <x v="4"/>
  </r>
  <r>
    <s v="O11460"/>
    <x v="91"/>
    <d v="2023-04-09T00:00:00"/>
    <x v="5"/>
    <x v="2"/>
    <n v="1"/>
    <n v="316"/>
    <n v="316"/>
    <x v="1"/>
    <x v="7"/>
  </r>
  <r>
    <s v="O11461"/>
    <x v="414"/>
    <d v="2023-04-04T00:00:00"/>
    <x v="5"/>
    <x v="2"/>
    <n v="2"/>
    <n v="777"/>
    <n v="1554"/>
    <x v="3"/>
    <x v="7"/>
  </r>
  <r>
    <s v="O11462"/>
    <x v="219"/>
    <d v="2023-01-11T00:00:00"/>
    <x v="3"/>
    <x v="2"/>
    <n v="3"/>
    <n v="269"/>
    <n v="807"/>
    <x v="1"/>
    <x v="3"/>
  </r>
  <r>
    <s v="O11463"/>
    <x v="526"/>
    <d v="2023-08-15T00:00:00"/>
    <x v="5"/>
    <x v="2"/>
    <n v="2"/>
    <n v="666"/>
    <n v="1332"/>
    <x v="3"/>
    <x v="6"/>
  </r>
  <r>
    <s v="O11464"/>
    <x v="530"/>
    <d v="2023-06-29T00:00:00"/>
    <x v="0"/>
    <x v="0"/>
    <n v="1"/>
    <n v="1131"/>
    <n v="1131"/>
    <x v="0"/>
    <x v="4"/>
  </r>
  <r>
    <s v="O11465"/>
    <x v="494"/>
    <d v="2023-11-13T00:00:00"/>
    <x v="3"/>
    <x v="2"/>
    <n v="1"/>
    <n v="1093"/>
    <n v="1093"/>
    <x v="3"/>
    <x v="1"/>
  </r>
  <r>
    <s v="O11466"/>
    <x v="127"/>
    <d v="2023-06-18T00:00:00"/>
    <x v="4"/>
    <x v="2"/>
    <n v="2"/>
    <n v="977"/>
    <n v="1954"/>
    <x v="0"/>
    <x v="4"/>
  </r>
  <r>
    <s v="O11467"/>
    <x v="379"/>
    <d v="2023-02-17T00:00:00"/>
    <x v="7"/>
    <x v="2"/>
    <n v="1"/>
    <n v="868"/>
    <n v="868"/>
    <x v="0"/>
    <x v="8"/>
  </r>
  <r>
    <s v="O11468"/>
    <x v="542"/>
    <d v="2023-10-05T00:00:00"/>
    <x v="5"/>
    <x v="2"/>
    <n v="3"/>
    <n v="381"/>
    <n v="1143"/>
    <x v="1"/>
    <x v="9"/>
  </r>
  <r>
    <s v="O11469"/>
    <x v="99"/>
    <d v="2023-11-05T00:00:00"/>
    <x v="3"/>
    <x v="2"/>
    <n v="1"/>
    <n v="736"/>
    <n v="736"/>
    <x v="2"/>
    <x v="1"/>
  </r>
  <r>
    <s v="O11470"/>
    <x v="59"/>
    <d v="2023-07-19T00:00:00"/>
    <x v="0"/>
    <x v="0"/>
    <n v="1"/>
    <n v="1177"/>
    <n v="1177"/>
    <x v="2"/>
    <x v="0"/>
  </r>
  <r>
    <s v="O11471"/>
    <x v="214"/>
    <d v="2023-07-24T00:00:00"/>
    <x v="2"/>
    <x v="2"/>
    <n v="2"/>
    <n v="933"/>
    <n v="1866"/>
    <x v="0"/>
    <x v="0"/>
  </r>
  <r>
    <s v="O11472"/>
    <x v="107"/>
    <d v="2023-09-11T00:00:00"/>
    <x v="2"/>
    <x v="2"/>
    <n v="3"/>
    <n v="991"/>
    <n v="2973"/>
    <x v="2"/>
    <x v="11"/>
  </r>
  <r>
    <s v="O11473"/>
    <x v="491"/>
    <d v="2023-06-27T00:00:00"/>
    <x v="1"/>
    <x v="1"/>
    <n v="3"/>
    <n v="698"/>
    <n v="2094"/>
    <x v="0"/>
    <x v="4"/>
  </r>
  <r>
    <s v="O11474"/>
    <x v="229"/>
    <d v="2023-10-19T00:00:00"/>
    <x v="4"/>
    <x v="2"/>
    <n v="3"/>
    <n v="1041"/>
    <n v="3123"/>
    <x v="0"/>
    <x v="9"/>
  </r>
  <r>
    <s v="O11475"/>
    <x v="44"/>
    <d v="2023-06-18T00:00:00"/>
    <x v="0"/>
    <x v="0"/>
    <n v="1"/>
    <n v="263"/>
    <n v="263"/>
    <x v="3"/>
    <x v="4"/>
  </r>
  <r>
    <s v="O11476"/>
    <x v="135"/>
    <d v="2023-03-31T00:00:00"/>
    <x v="1"/>
    <x v="1"/>
    <n v="2"/>
    <n v="195"/>
    <n v="390"/>
    <x v="0"/>
    <x v="10"/>
  </r>
  <r>
    <s v="O11477"/>
    <x v="223"/>
    <d v="2023-01-29T00:00:00"/>
    <x v="4"/>
    <x v="2"/>
    <n v="3"/>
    <n v="577"/>
    <n v="1731"/>
    <x v="1"/>
    <x v="3"/>
  </r>
  <r>
    <s v="O11478"/>
    <x v="409"/>
    <d v="2023-10-16T00:00:00"/>
    <x v="3"/>
    <x v="2"/>
    <n v="2"/>
    <n v="1152"/>
    <n v="2304"/>
    <x v="0"/>
    <x v="9"/>
  </r>
  <r>
    <s v="O11479"/>
    <x v="466"/>
    <d v="2023-04-03T00:00:00"/>
    <x v="3"/>
    <x v="2"/>
    <n v="1"/>
    <n v="106"/>
    <n v="106"/>
    <x v="2"/>
    <x v="7"/>
  </r>
  <r>
    <s v="O11480"/>
    <x v="294"/>
    <d v="2023-05-31T00:00:00"/>
    <x v="6"/>
    <x v="0"/>
    <n v="3"/>
    <n v="638"/>
    <n v="1914"/>
    <x v="3"/>
    <x v="2"/>
  </r>
  <r>
    <s v="O11481"/>
    <x v="192"/>
    <d v="2023-01-19T00:00:00"/>
    <x v="6"/>
    <x v="0"/>
    <n v="1"/>
    <n v="1146"/>
    <n v="1146"/>
    <x v="1"/>
    <x v="3"/>
  </r>
  <r>
    <s v="O11482"/>
    <x v="543"/>
    <d v="2023-03-25T00:00:00"/>
    <x v="6"/>
    <x v="0"/>
    <n v="3"/>
    <n v="662"/>
    <n v="1986"/>
    <x v="0"/>
    <x v="10"/>
  </r>
  <r>
    <s v="O11483"/>
    <x v="402"/>
    <d v="2023-12-13T00:00:00"/>
    <x v="4"/>
    <x v="2"/>
    <n v="2"/>
    <n v="393"/>
    <n v="786"/>
    <x v="2"/>
    <x v="5"/>
  </r>
  <r>
    <s v="O11484"/>
    <x v="456"/>
    <d v="2023-03-21T00:00:00"/>
    <x v="2"/>
    <x v="2"/>
    <n v="1"/>
    <n v="271"/>
    <n v="271"/>
    <x v="1"/>
    <x v="10"/>
  </r>
  <r>
    <s v="O11485"/>
    <x v="345"/>
    <d v="2023-01-12T00:00:00"/>
    <x v="1"/>
    <x v="1"/>
    <n v="3"/>
    <n v="1067"/>
    <n v="3201"/>
    <x v="1"/>
    <x v="3"/>
  </r>
  <r>
    <s v="O11486"/>
    <x v="241"/>
    <d v="2023-10-24T00:00:00"/>
    <x v="5"/>
    <x v="2"/>
    <n v="1"/>
    <n v="277"/>
    <n v="277"/>
    <x v="3"/>
    <x v="9"/>
  </r>
  <r>
    <s v="O11487"/>
    <x v="544"/>
    <d v="2023-05-17T00:00:00"/>
    <x v="1"/>
    <x v="1"/>
    <n v="3"/>
    <n v="453"/>
    <n v="1359"/>
    <x v="2"/>
    <x v="2"/>
  </r>
  <r>
    <s v="O11488"/>
    <x v="142"/>
    <d v="2023-04-13T00:00:00"/>
    <x v="3"/>
    <x v="2"/>
    <n v="1"/>
    <n v="983"/>
    <n v="983"/>
    <x v="0"/>
    <x v="7"/>
  </r>
  <r>
    <s v="O11489"/>
    <x v="545"/>
    <d v="2023-10-28T00:00:00"/>
    <x v="0"/>
    <x v="0"/>
    <n v="1"/>
    <n v="1174"/>
    <n v="1174"/>
    <x v="3"/>
    <x v="9"/>
  </r>
  <r>
    <s v="O11490"/>
    <x v="127"/>
    <d v="2023-05-01T00:00:00"/>
    <x v="0"/>
    <x v="0"/>
    <n v="3"/>
    <n v="286"/>
    <n v="858"/>
    <x v="3"/>
    <x v="2"/>
  </r>
  <r>
    <s v="O11491"/>
    <x v="546"/>
    <d v="2023-11-11T00:00:00"/>
    <x v="2"/>
    <x v="2"/>
    <n v="2"/>
    <n v="863"/>
    <n v="1726"/>
    <x v="1"/>
    <x v="1"/>
  </r>
  <r>
    <s v="O11492"/>
    <x v="463"/>
    <d v="2023-09-13T00:00:00"/>
    <x v="3"/>
    <x v="2"/>
    <n v="2"/>
    <n v="322"/>
    <n v="644"/>
    <x v="3"/>
    <x v="11"/>
  </r>
  <r>
    <s v="O11493"/>
    <x v="423"/>
    <d v="2023-07-06T00:00:00"/>
    <x v="1"/>
    <x v="1"/>
    <n v="1"/>
    <n v="551"/>
    <n v="551"/>
    <x v="2"/>
    <x v="0"/>
  </r>
  <r>
    <s v="O11494"/>
    <x v="136"/>
    <d v="2023-08-15T00:00:00"/>
    <x v="4"/>
    <x v="2"/>
    <n v="2"/>
    <n v="1110"/>
    <n v="2220"/>
    <x v="2"/>
    <x v="6"/>
  </r>
  <r>
    <s v="O11495"/>
    <x v="502"/>
    <d v="2023-02-22T00:00:00"/>
    <x v="1"/>
    <x v="1"/>
    <n v="2"/>
    <n v="135"/>
    <n v="270"/>
    <x v="2"/>
    <x v="8"/>
  </r>
  <r>
    <s v="O11496"/>
    <x v="541"/>
    <d v="2023-04-10T00:00:00"/>
    <x v="7"/>
    <x v="2"/>
    <n v="3"/>
    <n v="482"/>
    <n v="1446"/>
    <x v="3"/>
    <x v="7"/>
  </r>
  <r>
    <s v="O11497"/>
    <x v="229"/>
    <d v="2023-04-11T00:00:00"/>
    <x v="0"/>
    <x v="0"/>
    <n v="3"/>
    <n v="445"/>
    <n v="1335"/>
    <x v="0"/>
    <x v="7"/>
  </r>
  <r>
    <s v="O11498"/>
    <x v="226"/>
    <d v="2023-09-01T00:00:00"/>
    <x v="0"/>
    <x v="0"/>
    <n v="1"/>
    <n v="133"/>
    <n v="133"/>
    <x v="2"/>
    <x v="11"/>
  </r>
  <r>
    <s v="O11499"/>
    <x v="138"/>
    <d v="2023-07-13T00:00:00"/>
    <x v="6"/>
    <x v="0"/>
    <n v="2"/>
    <n v="108"/>
    <n v="216"/>
    <x v="1"/>
    <x v="0"/>
  </r>
  <r>
    <s v="O11500"/>
    <x v="232"/>
    <d v="2023-04-28T00:00:00"/>
    <x v="1"/>
    <x v="1"/>
    <n v="1"/>
    <n v="488"/>
    <n v="488"/>
    <x v="3"/>
    <x v="7"/>
  </r>
  <r>
    <s v="O11501"/>
    <x v="156"/>
    <d v="2023-11-19T00:00:00"/>
    <x v="7"/>
    <x v="2"/>
    <n v="1"/>
    <n v="444"/>
    <n v="444"/>
    <x v="0"/>
    <x v="1"/>
  </r>
  <r>
    <s v="O11502"/>
    <x v="401"/>
    <d v="2023-03-16T00:00:00"/>
    <x v="0"/>
    <x v="0"/>
    <n v="2"/>
    <n v="1001"/>
    <n v="2002"/>
    <x v="1"/>
    <x v="10"/>
  </r>
  <r>
    <s v="O11503"/>
    <x v="443"/>
    <d v="2023-02-17T00:00:00"/>
    <x v="5"/>
    <x v="2"/>
    <n v="1"/>
    <n v="1088"/>
    <n v="1088"/>
    <x v="3"/>
    <x v="8"/>
  </r>
  <r>
    <s v="O11504"/>
    <x v="344"/>
    <d v="2023-11-30T00:00:00"/>
    <x v="3"/>
    <x v="2"/>
    <n v="2"/>
    <n v="1142"/>
    <n v="2284"/>
    <x v="2"/>
    <x v="1"/>
  </r>
  <r>
    <s v="O11505"/>
    <x v="366"/>
    <d v="2023-04-11T00:00:00"/>
    <x v="5"/>
    <x v="2"/>
    <n v="1"/>
    <n v="420"/>
    <n v="420"/>
    <x v="0"/>
    <x v="7"/>
  </r>
  <r>
    <s v="O11506"/>
    <x v="208"/>
    <d v="2023-08-29T00:00:00"/>
    <x v="2"/>
    <x v="2"/>
    <n v="2"/>
    <n v="1017"/>
    <n v="2034"/>
    <x v="2"/>
    <x v="6"/>
  </r>
  <r>
    <s v="O11507"/>
    <x v="53"/>
    <d v="2023-01-06T00:00:00"/>
    <x v="5"/>
    <x v="2"/>
    <n v="3"/>
    <n v="1168"/>
    <n v="3504"/>
    <x v="3"/>
    <x v="3"/>
  </r>
  <r>
    <s v="O11508"/>
    <x v="240"/>
    <d v="2023-08-25T00:00:00"/>
    <x v="6"/>
    <x v="0"/>
    <n v="3"/>
    <n v="445"/>
    <n v="1335"/>
    <x v="3"/>
    <x v="6"/>
  </r>
  <r>
    <s v="O11509"/>
    <x v="359"/>
    <d v="2023-05-15T00:00:00"/>
    <x v="2"/>
    <x v="2"/>
    <n v="3"/>
    <n v="456"/>
    <n v="1368"/>
    <x v="3"/>
    <x v="2"/>
  </r>
  <r>
    <s v="O11510"/>
    <x v="179"/>
    <d v="2023-11-22T00:00:00"/>
    <x v="4"/>
    <x v="2"/>
    <n v="2"/>
    <n v="477"/>
    <n v="954"/>
    <x v="1"/>
    <x v="1"/>
  </r>
  <r>
    <s v="O11511"/>
    <x v="102"/>
    <d v="2023-10-07T00:00:00"/>
    <x v="1"/>
    <x v="1"/>
    <n v="2"/>
    <n v="899"/>
    <n v="1798"/>
    <x v="3"/>
    <x v="9"/>
  </r>
  <r>
    <s v="O11512"/>
    <x v="338"/>
    <d v="2023-09-03T00:00:00"/>
    <x v="2"/>
    <x v="2"/>
    <n v="3"/>
    <n v="1024"/>
    <n v="3072"/>
    <x v="2"/>
    <x v="11"/>
  </r>
  <r>
    <s v="O11513"/>
    <x v="171"/>
    <d v="2023-12-29T00:00:00"/>
    <x v="5"/>
    <x v="2"/>
    <n v="2"/>
    <n v="605"/>
    <n v="1210"/>
    <x v="2"/>
    <x v="5"/>
  </r>
  <r>
    <s v="O11514"/>
    <x v="237"/>
    <d v="2023-04-03T00:00:00"/>
    <x v="1"/>
    <x v="1"/>
    <n v="3"/>
    <n v="795"/>
    <n v="2385"/>
    <x v="3"/>
    <x v="7"/>
  </r>
  <r>
    <s v="O11515"/>
    <x v="57"/>
    <d v="2023-05-16T00:00:00"/>
    <x v="4"/>
    <x v="2"/>
    <n v="3"/>
    <n v="515"/>
    <n v="1545"/>
    <x v="3"/>
    <x v="2"/>
  </r>
  <r>
    <s v="O11516"/>
    <x v="30"/>
    <d v="2023-04-10T00:00:00"/>
    <x v="6"/>
    <x v="0"/>
    <n v="1"/>
    <n v="358"/>
    <n v="358"/>
    <x v="0"/>
    <x v="7"/>
  </r>
  <r>
    <s v="O11517"/>
    <x v="172"/>
    <d v="2023-04-13T00:00:00"/>
    <x v="5"/>
    <x v="2"/>
    <n v="1"/>
    <n v="335"/>
    <n v="335"/>
    <x v="1"/>
    <x v="7"/>
  </r>
  <r>
    <s v="O11518"/>
    <x v="175"/>
    <d v="2023-05-07T00:00:00"/>
    <x v="0"/>
    <x v="0"/>
    <n v="2"/>
    <n v="787"/>
    <n v="1574"/>
    <x v="2"/>
    <x v="2"/>
  </r>
  <r>
    <s v="O11519"/>
    <x v="38"/>
    <d v="2023-02-22T00:00:00"/>
    <x v="4"/>
    <x v="2"/>
    <n v="3"/>
    <n v="525"/>
    <n v="1575"/>
    <x v="3"/>
    <x v="8"/>
  </r>
  <r>
    <s v="O11520"/>
    <x v="395"/>
    <d v="2023-01-07T00:00:00"/>
    <x v="6"/>
    <x v="0"/>
    <n v="2"/>
    <n v="1185"/>
    <n v="2370"/>
    <x v="3"/>
    <x v="3"/>
  </r>
  <r>
    <s v="O11521"/>
    <x v="408"/>
    <d v="2023-09-07T00:00:00"/>
    <x v="4"/>
    <x v="2"/>
    <n v="1"/>
    <n v="884"/>
    <n v="884"/>
    <x v="2"/>
    <x v="11"/>
  </r>
  <r>
    <s v="O11522"/>
    <x v="65"/>
    <d v="2023-09-20T00:00:00"/>
    <x v="7"/>
    <x v="2"/>
    <n v="3"/>
    <n v="921"/>
    <n v="2763"/>
    <x v="1"/>
    <x v="11"/>
  </r>
  <r>
    <s v="O11523"/>
    <x v="386"/>
    <d v="2023-12-28T00:00:00"/>
    <x v="3"/>
    <x v="2"/>
    <n v="3"/>
    <n v="415"/>
    <n v="1245"/>
    <x v="1"/>
    <x v="5"/>
  </r>
  <r>
    <s v="O11524"/>
    <x v="161"/>
    <d v="2023-02-10T00:00:00"/>
    <x v="2"/>
    <x v="2"/>
    <n v="1"/>
    <n v="1188"/>
    <n v="1188"/>
    <x v="2"/>
    <x v="8"/>
  </r>
  <r>
    <s v="O11525"/>
    <x v="168"/>
    <d v="2023-04-18T00:00:00"/>
    <x v="3"/>
    <x v="2"/>
    <n v="2"/>
    <n v="842"/>
    <n v="1684"/>
    <x v="0"/>
    <x v="7"/>
  </r>
  <r>
    <s v="O11526"/>
    <x v="119"/>
    <d v="2023-12-02T00:00:00"/>
    <x v="7"/>
    <x v="2"/>
    <n v="3"/>
    <n v="168"/>
    <n v="504"/>
    <x v="1"/>
    <x v="5"/>
  </r>
  <r>
    <s v="O11527"/>
    <x v="176"/>
    <d v="2023-09-12T00:00:00"/>
    <x v="1"/>
    <x v="1"/>
    <n v="2"/>
    <n v="373"/>
    <n v="746"/>
    <x v="2"/>
    <x v="11"/>
  </r>
  <r>
    <s v="O11528"/>
    <x v="85"/>
    <d v="2023-12-05T00:00:00"/>
    <x v="3"/>
    <x v="2"/>
    <n v="3"/>
    <n v="978"/>
    <n v="2934"/>
    <x v="3"/>
    <x v="5"/>
  </r>
  <r>
    <s v="O11529"/>
    <x v="294"/>
    <d v="2023-09-15T00:00:00"/>
    <x v="6"/>
    <x v="0"/>
    <n v="3"/>
    <n v="154"/>
    <n v="462"/>
    <x v="2"/>
    <x v="11"/>
  </r>
  <r>
    <s v="O11530"/>
    <x v="265"/>
    <d v="2023-08-10T00:00:00"/>
    <x v="6"/>
    <x v="0"/>
    <n v="2"/>
    <n v="812"/>
    <n v="1624"/>
    <x v="3"/>
    <x v="6"/>
  </r>
  <r>
    <s v="O11531"/>
    <x v="145"/>
    <d v="2023-07-02T00:00:00"/>
    <x v="5"/>
    <x v="2"/>
    <n v="3"/>
    <n v="274"/>
    <n v="822"/>
    <x v="2"/>
    <x v="0"/>
  </r>
  <r>
    <s v="O11532"/>
    <x v="547"/>
    <d v="2023-08-24T00:00:00"/>
    <x v="3"/>
    <x v="2"/>
    <n v="2"/>
    <n v="493"/>
    <n v="986"/>
    <x v="1"/>
    <x v="6"/>
  </r>
  <r>
    <s v="O11533"/>
    <x v="548"/>
    <d v="2023-08-23T00:00:00"/>
    <x v="1"/>
    <x v="1"/>
    <n v="1"/>
    <n v="204"/>
    <n v="204"/>
    <x v="2"/>
    <x v="6"/>
  </r>
  <r>
    <s v="O11534"/>
    <x v="549"/>
    <d v="2023-10-25T00:00:00"/>
    <x v="5"/>
    <x v="2"/>
    <n v="2"/>
    <n v="758"/>
    <n v="1516"/>
    <x v="3"/>
    <x v="9"/>
  </r>
  <r>
    <s v="O11535"/>
    <x v="488"/>
    <d v="2023-03-25T00:00:00"/>
    <x v="5"/>
    <x v="2"/>
    <n v="3"/>
    <n v="486"/>
    <n v="1458"/>
    <x v="3"/>
    <x v="10"/>
  </r>
  <r>
    <s v="O11536"/>
    <x v="244"/>
    <d v="2023-10-29T00:00:00"/>
    <x v="5"/>
    <x v="2"/>
    <n v="3"/>
    <n v="813"/>
    <n v="2439"/>
    <x v="3"/>
    <x v="9"/>
  </r>
  <r>
    <s v="O11537"/>
    <x v="389"/>
    <d v="2023-10-29T00:00:00"/>
    <x v="7"/>
    <x v="2"/>
    <n v="3"/>
    <n v="284"/>
    <n v="852"/>
    <x v="3"/>
    <x v="9"/>
  </r>
  <r>
    <s v="O11538"/>
    <x v="509"/>
    <d v="2023-12-14T00:00:00"/>
    <x v="1"/>
    <x v="1"/>
    <n v="2"/>
    <n v="470"/>
    <n v="940"/>
    <x v="2"/>
    <x v="5"/>
  </r>
  <r>
    <s v="O11539"/>
    <x v="88"/>
    <d v="2023-06-10T00:00:00"/>
    <x v="2"/>
    <x v="2"/>
    <n v="3"/>
    <n v="797"/>
    <n v="2391"/>
    <x v="1"/>
    <x v="4"/>
  </r>
  <r>
    <s v="O11540"/>
    <x v="238"/>
    <d v="2023-10-16T00:00:00"/>
    <x v="6"/>
    <x v="0"/>
    <n v="2"/>
    <n v="1025"/>
    <n v="2050"/>
    <x v="2"/>
    <x v="9"/>
  </r>
  <r>
    <s v="O11541"/>
    <x v="421"/>
    <d v="2023-09-23T00:00:00"/>
    <x v="5"/>
    <x v="2"/>
    <n v="1"/>
    <n v="454"/>
    <n v="454"/>
    <x v="3"/>
    <x v="11"/>
  </r>
  <r>
    <s v="O11542"/>
    <x v="306"/>
    <d v="2023-10-03T00:00:00"/>
    <x v="1"/>
    <x v="1"/>
    <n v="3"/>
    <n v="1194"/>
    <n v="3582"/>
    <x v="0"/>
    <x v="9"/>
  </r>
  <r>
    <s v="O11543"/>
    <x v="87"/>
    <d v="2023-08-21T00:00:00"/>
    <x v="0"/>
    <x v="0"/>
    <n v="2"/>
    <n v="1018"/>
    <n v="2036"/>
    <x v="1"/>
    <x v="6"/>
  </r>
  <r>
    <s v="O11544"/>
    <x v="429"/>
    <d v="2023-08-05T00:00:00"/>
    <x v="7"/>
    <x v="2"/>
    <n v="2"/>
    <n v="970"/>
    <n v="1940"/>
    <x v="1"/>
    <x v="6"/>
  </r>
  <r>
    <s v="O11545"/>
    <x v="115"/>
    <d v="2023-02-22T00:00:00"/>
    <x v="6"/>
    <x v="0"/>
    <n v="2"/>
    <n v="213"/>
    <n v="426"/>
    <x v="3"/>
    <x v="8"/>
  </r>
  <r>
    <s v="O11546"/>
    <x v="124"/>
    <d v="2023-02-25T00:00:00"/>
    <x v="6"/>
    <x v="0"/>
    <n v="3"/>
    <n v="873"/>
    <n v="2619"/>
    <x v="3"/>
    <x v="8"/>
  </r>
  <r>
    <s v="O11547"/>
    <x v="79"/>
    <d v="2023-12-24T00:00:00"/>
    <x v="4"/>
    <x v="2"/>
    <n v="1"/>
    <n v="847"/>
    <n v="847"/>
    <x v="1"/>
    <x v="5"/>
  </r>
  <r>
    <s v="O11548"/>
    <x v="197"/>
    <d v="2023-11-27T00:00:00"/>
    <x v="0"/>
    <x v="0"/>
    <n v="3"/>
    <n v="71"/>
    <n v="213"/>
    <x v="2"/>
    <x v="1"/>
  </r>
  <r>
    <s v="O11549"/>
    <x v="455"/>
    <d v="2023-04-13T00:00:00"/>
    <x v="5"/>
    <x v="2"/>
    <n v="2"/>
    <n v="1166"/>
    <n v="2332"/>
    <x v="2"/>
    <x v="7"/>
  </r>
  <r>
    <s v="O11550"/>
    <x v="150"/>
    <d v="2023-12-28T00:00:00"/>
    <x v="0"/>
    <x v="0"/>
    <n v="3"/>
    <n v="616"/>
    <n v="1848"/>
    <x v="3"/>
    <x v="5"/>
  </r>
  <r>
    <s v="O11551"/>
    <x v="431"/>
    <d v="2023-08-21T00:00:00"/>
    <x v="1"/>
    <x v="1"/>
    <n v="2"/>
    <n v="281"/>
    <n v="562"/>
    <x v="3"/>
    <x v="6"/>
  </r>
  <r>
    <s v="O11552"/>
    <x v="51"/>
    <d v="2023-10-19T00:00:00"/>
    <x v="3"/>
    <x v="2"/>
    <n v="1"/>
    <n v="488"/>
    <n v="488"/>
    <x v="0"/>
    <x v="9"/>
  </r>
  <r>
    <s v="O11553"/>
    <x v="269"/>
    <d v="2023-04-03T00:00:00"/>
    <x v="1"/>
    <x v="1"/>
    <n v="1"/>
    <n v="179"/>
    <n v="179"/>
    <x v="3"/>
    <x v="7"/>
  </r>
  <r>
    <s v="O11554"/>
    <x v="301"/>
    <d v="2023-02-02T00:00:00"/>
    <x v="4"/>
    <x v="2"/>
    <n v="3"/>
    <n v="272"/>
    <n v="816"/>
    <x v="2"/>
    <x v="8"/>
  </r>
  <r>
    <s v="O11555"/>
    <x v="13"/>
    <d v="2023-12-13T00:00:00"/>
    <x v="2"/>
    <x v="2"/>
    <n v="1"/>
    <n v="1096"/>
    <n v="1096"/>
    <x v="0"/>
    <x v="5"/>
  </r>
  <r>
    <s v="O11556"/>
    <x v="219"/>
    <d v="2023-08-17T00:00:00"/>
    <x v="3"/>
    <x v="2"/>
    <n v="3"/>
    <n v="134"/>
    <n v="402"/>
    <x v="2"/>
    <x v="6"/>
  </r>
  <r>
    <s v="O11557"/>
    <x v="530"/>
    <d v="2023-05-21T00:00:00"/>
    <x v="2"/>
    <x v="2"/>
    <n v="3"/>
    <n v="871"/>
    <n v="2613"/>
    <x v="2"/>
    <x v="2"/>
  </r>
  <r>
    <s v="O11558"/>
    <x v="210"/>
    <d v="2023-11-23T00:00:00"/>
    <x v="7"/>
    <x v="2"/>
    <n v="1"/>
    <n v="148"/>
    <n v="148"/>
    <x v="3"/>
    <x v="1"/>
  </r>
  <r>
    <s v="O11559"/>
    <x v="407"/>
    <d v="2023-06-16T00:00:00"/>
    <x v="1"/>
    <x v="1"/>
    <n v="3"/>
    <n v="111"/>
    <n v="333"/>
    <x v="0"/>
    <x v="4"/>
  </r>
  <r>
    <s v="O11560"/>
    <x v="228"/>
    <d v="2023-02-21T00:00:00"/>
    <x v="0"/>
    <x v="0"/>
    <n v="2"/>
    <n v="647"/>
    <n v="1294"/>
    <x v="1"/>
    <x v="8"/>
  </r>
  <r>
    <s v="O11561"/>
    <x v="254"/>
    <d v="2023-08-26T00:00:00"/>
    <x v="5"/>
    <x v="2"/>
    <n v="2"/>
    <n v="386"/>
    <n v="772"/>
    <x v="3"/>
    <x v="6"/>
  </r>
  <r>
    <s v="O11562"/>
    <x v="522"/>
    <d v="2023-05-03T00:00:00"/>
    <x v="7"/>
    <x v="2"/>
    <n v="3"/>
    <n v="930"/>
    <n v="2790"/>
    <x v="3"/>
    <x v="2"/>
  </r>
  <r>
    <s v="O11563"/>
    <x v="391"/>
    <d v="2023-05-25T00:00:00"/>
    <x v="3"/>
    <x v="2"/>
    <n v="2"/>
    <n v="69"/>
    <n v="138"/>
    <x v="2"/>
    <x v="2"/>
  </r>
  <r>
    <s v="O11564"/>
    <x v="550"/>
    <d v="2023-11-28T00:00:00"/>
    <x v="7"/>
    <x v="2"/>
    <n v="2"/>
    <n v="910"/>
    <n v="1820"/>
    <x v="1"/>
    <x v="1"/>
  </r>
  <r>
    <s v="O11565"/>
    <x v="487"/>
    <d v="2023-04-06T00:00:00"/>
    <x v="5"/>
    <x v="2"/>
    <n v="3"/>
    <n v="634"/>
    <n v="1902"/>
    <x v="0"/>
    <x v="7"/>
  </r>
  <r>
    <s v="O11566"/>
    <x v="220"/>
    <d v="2023-01-06T00:00:00"/>
    <x v="0"/>
    <x v="0"/>
    <n v="2"/>
    <n v="1024"/>
    <n v="2048"/>
    <x v="3"/>
    <x v="3"/>
  </r>
  <r>
    <s v="O11567"/>
    <x v="48"/>
    <d v="2023-08-14T00:00:00"/>
    <x v="4"/>
    <x v="2"/>
    <n v="3"/>
    <n v="165"/>
    <n v="495"/>
    <x v="3"/>
    <x v="6"/>
  </r>
  <r>
    <s v="O11568"/>
    <x v="18"/>
    <d v="2023-12-11T00:00:00"/>
    <x v="1"/>
    <x v="1"/>
    <n v="2"/>
    <n v="259"/>
    <n v="518"/>
    <x v="2"/>
    <x v="5"/>
  </r>
  <r>
    <s v="O11569"/>
    <x v="75"/>
    <d v="2023-07-03T00:00:00"/>
    <x v="6"/>
    <x v="0"/>
    <n v="2"/>
    <n v="805"/>
    <n v="1610"/>
    <x v="0"/>
    <x v="0"/>
  </r>
  <r>
    <s v="O11570"/>
    <x v="334"/>
    <d v="2023-05-13T00:00:00"/>
    <x v="4"/>
    <x v="2"/>
    <n v="1"/>
    <n v="653"/>
    <n v="653"/>
    <x v="1"/>
    <x v="2"/>
  </r>
  <r>
    <s v="O11571"/>
    <x v="360"/>
    <d v="2023-02-15T00:00:00"/>
    <x v="5"/>
    <x v="2"/>
    <n v="2"/>
    <n v="270"/>
    <n v="540"/>
    <x v="3"/>
    <x v="8"/>
  </r>
  <r>
    <s v="O11572"/>
    <x v="357"/>
    <d v="2023-02-08T00:00:00"/>
    <x v="1"/>
    <x v="1"/>
    <n v="3"/>
    <n v="837"/>
    <n v="2511"/>
    <x v="0"/>
    <x v="8"/>
  </r>
  <r>
    <s v="O11573"/>
    <x v="59"/>
    <d v="2023-10-14T00:00:00"/>
    <x v="2"/>
    <x v="2"/>
    <n v="2"/>
    <n v="1177"/>
    <n v="2354"/>
    <x v="1"/>
    <x v="9"/>
  </r>
  <r>
    <s v="O11574"/>
    <x v="140"/>
    <d v="2023-11-14T00:00:00"/>
    <x v="6"/>
    <x v="0"/>
    <n v="2"/>
    <n v="291"/>
    <n v="582"/>
    <x v="1"/>
    <x v="1"/>
  </r>
  <r>
    <s v="O11575"/>
    <x v="551"/>
    <d v="2023-04-23T00:00:00"/>
    <x v="6"/>
    <x v="0"/>
    <n v="3"/>
    <n v="1191"/>
    <n v="3573"/>
    <x v="2"/>
    <x v="7"/>
  </r>
  <r>
    <s v="O11576"/>
    <x v="85"/>
    <d v="2023-12-21T00:00:00"/>
    <x v="1"/>
    <x v="1"/>
    <n v="2"/>
    <n v="876"/>
    <n v="1752"/>
    <x v="2"/>
    <x v="5"/>
  </r>
  <r>
    <s v="O11577"/>
    <x v="278"/>
    <d v="2023-08-07T00:00:00"/>
    <x v="1"/>
    <x v="1"/>
    <n v="2"/>
    <n v="94"/>
    <n v="188"/>
    <x v="1"/>
    <x v="6"/>
  </r>
  <r>
    <s v="O11578"/>
    <x v="312"/>
    <d v="2023-07-10T00:00:00"/>
    <x v="6"/>
    <x v="0"/>
    <n v="3"/>
    <n v="226"/>
    <n v="678"/>
    <x v="1"/>
    <x v="0"/>
  </r>
  <r>
    <s v="O11579"/>
    <x v="412"/>
    <d v="2023-07-09T00:00:00"/>
    <x v="1"/>
    <x v="1"/>
    <n v="2"/>
    <n v="316"/>
    <n v="632"/>
    <x v="1"/>
    <x v="0"/>
  </r>
  <r>
    <s v="O11580"/>
    <x v="254"/>
    <d v="2023-08-01T00:00:00"/>
    <x v="2"/>
    <x v="2"/>
    <n v="1"/>
    <n v="921"/>
    <n v="921"/>
    <x v="2"/>
    <x v="6"/>
  </r>
  <r>
    <s v="O11581"/>
    <x v="524"/>
    <d v="2023-11-16T00:00:00"/>
    <x v="7"/>
    <x v="2"/>
    <n v="3"/>
    <n v="643"/>
    <n v="1929"/>
    <x v="1"/>
    <x v="1"/>
  </r>
  <r>
    <s v="O11582"/>
    <x v="311"/>
    <d v="2023-08-28T00:00:00"/>
    <x v="0"/>
    <x v="0"/>
    <n v="2"/>
    <n v="833"/>
    <n v="1666"/>
    <x v="3"/>
    <x v="6"/>
  </r>
  <r>
    <s v="O11583"/>
    <x v="487"/>
    <d v="2023-08-25T00:00:00"/>
    <x v="4"/>
    <x v="2"/>
    <n v="3"/>
    <n v="738"/>
    <n v="2214"/>
    <x v="3"/>
    <x v="6"/>
  </r>
  <r>
    <s v="O11584"/>
    <x v="515"/>
    <d v="2023-02-18T00:00:00"/>
    <x v="0"/>
    <x v="0"/>
    <n v="2"/>
    <n v="872"/>
    <n v="1744"/>
    <x v="2"/>
    <x v="8"/>
  </r>
  <r>
    <s v="O11585"/>
    <x v="552"/>
    <d v="2023-01-25T00:00:00"/>
    <x v="3"/>
    <x v="2"/>
    <n v="1"/>
    <n v="585"/>
    <n v="585"/>
    <x v="1"/>
    <x v="3"/>
  </r>
  <r>
    <s v="O11586"/>
    <x v="76"/>
    <d v="2023-11-23T00:00:00"/>
    <x v="0"/>
    <x v="0"/>
    <n v="2"/>
    <n v="654"/>
    <n v="1308"/>
    <x v="0"/>
    <x v="1"/>
  </r>
  <r>
    <s v="O11587"/>
    <x v="529"/>
    <d v="2023-01-12T00:00:00"/>
    <x v="0"/>
    <x v="0"/>
    <n v="2"/>
    <n v="60"/>
    <n v="120"/>
    <x v="1"/>
    <x v="3"/>
  </r>
  <r>
    <s v="O11588"/>
    <x v="428"/>
    <d v="2023-03-24T00:00:00"/>
    <x v="0"/>
    <x v="0"/>
    <n v="1"/>
    <n v="702"/>
    <n v="702"/>
    <x v="3"/>
    <x v="10"/>
  </r>
  <r>
    <s v="O11589"/>
    <x v="553"/>
    <d v="2023-12-19T00:00:00"/>
    <x v="3"/>
    <x v="2"/>
    <n v="3"/>
    <n v="393"/>
    <n v="1179"/>
    <x v="2"/>
    <x v="5"/>
  </r>
  <r>
    <s v="O11590"/>
    <x v="382"/>
    <d v="2023-07-09T00:00:00"/>
    <x v="2"/>
    <x v="2"/>
    <n v="3"/>
    <n v="1038"/>
    <n v="3114"/>
    <x v="0"/>
    <x v="0"/>
  </r>
  <r>
    <s v="O11591"/>
    <x v="171"/>
    <d v="2023-03-16T00:00:00"/>
    <x v="0"/>
    <x v="0"/>
    <n v="2"/>
    <n v="576"/>
    <n v="1152"/>
    <x v="3"/>
    <x v="10"/>
  </r>
  <r>
    <s v="O11592"/>
    <x v="345"/>
    <d v="2023-03-18T00:00:00"/>
    <x v="0"/>
    <x v="0"/>
    <n v="3"/>
    <n v="78"/>
    <n v="234"/>
    <x v="0"/>
    <x v="10"/>
  </r>
  <r>
    <s v="O11593"/>
    <x v="554"/>
    <d v="2023-04-12T00:00:00"/>
    <x v="5"/>
    <x v="2"/>
    <n v="1"/>
    <n v="989"/>
    <n v="989"/>
    <x v="2"/>
    <x v="7"/>
  </r>
  <r>
    <s v="O11594"/>
    <x v="555"/>
    <d v="2023-07-22T00:00:00"/>
    <x v="3"/>
    <x v="2"/>
    <n v="1"/>
    <n v="1011"/>
    <n v="1011"/>
    <x v="2"/>
    <x v="0"/>
  </r>
  <r>
    <s v="O11595"/>
    <x v="221"/>
    <d v="2023-12-29T00:00:00"/>
    <x v="6"/>
    <x v="0"/>
    <n v="1"/>
    <n v="664"/>
    <n v="664"/>
    <x v="0"/>
    <x v="5"/>
  </r>
  <r>
    <s v="O11596"/>
    <x v="221"/>
    <d v="2023-04-23T00:00:00"/>
    <x v="7"/>
    <x v="2"/>
    <n v="3"/>
    <n v="373"/>
    <n v="1119"/>
    <x v="0"/>
    <x v="7"/>
  </r>
  <r>
    <s v="O11597"/>
    <x v="263"/>
    <d v="2023-06-02T00:00:00"/>
    <x v="3"/>
    <x v="2"/>
    <n v="1"/>
    <n v="847"/>
    <n v="847"/>
    <x v="0"/>
    <x v="4"/>
  </r>
  <r>
    <s v="O11598"/>
    <x v="427"/>
    <d v="2023-01-10T00:00:00"/>
    <x v="0"/>
    <x v="0"/>
    <n v="1"/>
    <n v="676"/>
    <n v="676"/>
    <x v="2"/>
    <x v="3"/>
  </r>
  <r>
    <s v="O11599"/>
    <x v="364"/>
    <d v="2023-12-23T00:00:00"/>
    <x v="7"/>
    <x v="2"/>
    <n v="1"/>
    <n v="498"/>
    <n v="498"/>
    <x v="2"/>
    <x v="5"/>
  </r>
  <r>
    <s v="O11600"/>
    <x v="556"/>
    <d v="2023-04-03T00:00:00"/>
    <x v="5"/>
    <x v="2"/>
    <n v="3"/>
    <n v="515"/>
    <n v="1545"/>
    <x v="2"/>
    <x v="7"/>
  </r>
  <r>
    <s v="O11601"/>
    <x v="305"/>
    <d v="2023-06-02T00:00:00"/>
    <x v="3"/>
    <x v="2"/>
    <n v="2"/>
    <n v="870"/>
    <n v="1740"/>
    <x v="3"/>
    <x v="4"/>
  </r>
  <r>
    <s v="O11602"/>
    <x v="178"/>
    <d v="2023-05-29T00:00:00"/>
    <x v="0"/>
    <x v="0"/>
    <n v="2"/>
    <n v="1079"/>
    <n v="2158"/>
    <x v="0"/>
    <x v="2"/>
  </r>
  <r>
    <s v="O11603"/>
    <x v="485"/>
    <d v="2023-06-10T00:00:00"/>
    <x v="6"/>
    <x v="0"/>
    <n v="1"/>
    <n v="650"/>
    <n v="650"/>
    <x v="3"/>
    <x v="4"/>
  </r>
  <r>
    <s v="O11604"/>
    <x v="56"/>
    <d v="2023-05-24T00:00:00"/>
    <x v="1"/>
    <x v="1"/>
    <n v="1"/>
    <n v="198"/>
    <n v="198"/>
    <x v="3"/>
    <x v="2"/>
  </r>
  <r>
    <s v="O11605"/>
    <x v="17"/>
    <d v="2023-10-02T00:00:00"/>
    <x v="1"/>
    <x v="1"/>
    <n v="1"/>
    <n v="569"/>
    <n v="569"/>
    <x v="0"/>
    <x v="9"/>
  </r>
  <r>
    <s v="O11606"/>
    <x v="557"/>
    <d v="2023-05-30T00:00:00"/>
    <x v="2"/>
    <x v="2"/>
    <n v="3"/>
    <n v="647"/>
    <n v="1941"/>
    <x v="3"/>
    <x v="2"/>
  </r>
  <r>
    <s v="O11607"/>
    <x v="217"/>
    <d v="2023-08-06T00:00:00"/>
    <x v="5"/>
    <x v="2"/>
    <n v="3"/>
    <n v="190"/>
    <n v="570"/>
    <x v="0"/>
    <x v="6"/>
  </r>
  <r>
    <s v="O11608"/>
    <x v="558"/>
    <d v="2023-04-04T00:00:00"/>
    <x v="7"/>
    <x v="2"/>
    <n v="1"/>
    <n v="800"/>
    <n v="800"/>
    <x v="1"/>
    <x v="7"/>
  </r>
  <r>
    <s v="O11609"/>
    <x v="240"/>
    <d v="2023-06-05T00:00:00"/>
    <x v="1"/>
    <x v="1"/>
    <n v="3"/>
    <n v="511"/>
    <n v="1533"/>
    <x v="2"/>
    <x v="4"/>
  </r>
  <r>
    <s v="O11610"/>
    <x v="429"/>
    <d v="2023-12-07T00:00:00"/>
    <x v="3"/>
    <x v="2"/>
    <n v="3"/>
    <n v="450"/>
    <n v="1350"/>
    <x v="0"/>
    <x v="5"/>
  </r>
  <r>
    <s v="O11611"/>
    <x v="557"/>
    <d v="2023-11-26T00:00:00"/>
    <x v="0"/>
    <x v="0"/>
    <n v="3"/>
    <n v="787"/>
    <n v="2361"/>
    <x v="1"/>
    <x v="1"/>
  </r>
  <r>
    <s v="O11612"/>
    <x v="153"/>
    <d v="2023-02-12T00:00:00"/>
    <x v="4"/>
    <x v="2"/>
    <n v="2"/>
    <n v="405"/>
    <n v="810"/>
    <x v="1"/>
    <x v="8"/>
  </r>
  <r>
    <s v="O11613"/>
    <x v="422"/>
    <d v="2023-11-17T00:00:00"/>
    <x v="0"/>
    <x v="0"/>
    <n v="3"/>
    <n v="298"/>
    <n v="894"/>
    <x v="3"/>
    <x v="1"/>
  </r>
  <r>
    <s v="O11614"/>
    <x v="559"/>
    <d v="2023-06-02T00:00:00"/>
    <x v="2"/>
    <x v="2"/>
    <n v="2"/>
    <n v="922"/>
    <n v="1844"/>
    <x v="0"/>
    <x v="4"/>
  </r>
  <r>
    <s v="O11615"/>
    <x v="62"/>
    <d v="2023-12-24T00:00:00"/>
    <x v="0"/>
    <x v="0"/>
    <n v="2"/>
    <n v="100"/>
    <n v="200"/>
    <x v="0"/>
    <x v="5"/>
  </r>
  <r>
    <s v="O11616"/>
    <x v="70"/>
    <d v="2023-07-12T00:00:00"/>
    <x v="6"/>
    <x v="0"/>
    <n v="2"/>
    <n v="788"/>
    <n v="1576"/>
    <x v="2"/>
    <x v="0"/>
  </r>
  <r>
    <s v="O11617"/>
    <x v="186"/>
    <d v="2023-06-19T00:00:00"/>
    <x v="6"/>
    <x v="0"/>
    <n v="2"/>
    <n v="765"/>
    <n v="1530"/>
    <x v="3"/>
    <x v="4"/>
  </r>
  <r>
    <s v="O11618"/>
    <x v="535"/>
    <d v="2023-06-01T00:00:00"/>
    <x v="0"/>
    <x v="0"/>
    <n v="3"/>
    <n v="363"/>
    <n v="1089"/>
    <x v="0"/>
    <x v="4"/>
  </r>
  <r>
    <s v="O11619"/>
    <x v="3"/>
    <d v="2023-08-18T00:00:00"/>
    <x v="1"/>
    <x v="1"/>
    <n v="3"/>
    <n v="749"/>
    <n v="2247"/>
    <x v="1"/>
    <x v="6"/>
  </r>
  <r>
    <s v="O11620"/>
    <x v="545"/>
    <d v="2023-11-19T00:00:00"/>
    <x v="7"/>
    <x v="2"/>
    <n v="3"/>
    <n v="464"/>
    <n v="1392"/>
    <x v="2"/>
    <x v="1"/>
  </r>
  <r>
    <s v="O11621"/>
    <x v="531"/>
    <d v="2023-10-30T00:00:00"/>
    <x v="0"/>
    <x v="0"/>
    <n v="3"/>
    <n v="677"/>
    <n v="2031"/>
    <x v="0"/>
    <x v="9"/>
  </r>
  <r>
    <s v="O11622"/>
    <x v="291"/>
    <d v="2023-04-15T00:00:00"/>
    <x v="2"/>
    <x v="2"/>
    <n v="2"/>
    <n v="120"/>
    <n v="240"/>
    <x v="2"/>
    <x v="7"/>
  </r>
  <r>
    <s v="O11623"/>
    <x v="120"/>
    <d v="2023-03-06T00:00:00"/>
    <x v="2"/>
    <x v="2"/>
    <n v="2"/>
    <n v="1116"/>
    <n v="2232"/>
    <x v="3"/>
    <x v="10"/>
  </r>
  <r>
    <s v="O11624"/>
    <x v="307"/>
    <d v="2023-05-28T00:00:00"/>
    <x v="1"/>
    <x v="1"/>
    <n v="1"/>
    <n v="516"/>
    <n v="516"/>
    <x v="0"/>
    <x v="2"/>
  </r>
  <r>
    <s v="O11625"/>
    <x v="154"/>
    <d v="2023-10-05T00:00:00"/>
    <x v="0"/>
    <x v="0"/>
    <n v="1"/>
    <n v="137"/>
    <n v="137"/>
    <x v="2"/>
    <x v="9"/>
  </r>
  <r>
    <s v="O11626"/>
    <x v="13"/>
    <d v="2023-10-19T00:00:00"/>
    <x v="2"/>
    <x v="2"/>
    <n v="1"/>
    <n v="914"/>
    <n v="914"/>
    <x v="0"/>
    <x v="9"/>
  </r>
  <r>
    <s v="O11627"/>
    <x v="24"/>
    <d v="2023-07-27T00:00:00"/>
    <x v="7"/>
    <x v="2"/>
    <n v="3"/>
    <n v="360"/>
    <n v="1080"/>
    <x v="2"/>
    <x v="0"/>
  </r>
  <r>
    <s v="O11628"/>
    <x v="517"/>
    <d v="2023-08-26T00:00:00"/>
    <x v="3"/>
    <x v="2"/>
    <n v="2"/>
    <n v="755"/>
    <n v="1510"/>
    <x v="0"/>
    <x v="6"/>
  </r>
  <r>
    <s v="O11629"/>
    <x v="48"/>
    <d v="2023-10-26T00:00:00"/>
    <x v="5"/>
    <x v="2"/>
    <n v="3"/>
    <n v="996"/>
    <n v="2988"/>
    <x v="0"/>
    <x v="9"/>
  </r>
  <r>
    <s v="O11630"/>
    <x v="225"/>
    <d v="2023-05-18T00:00:00"/>
    <x v="3"/>
    <x v="2"/>
    <n v="1"/>
    <n v="91"/>
    <n v="91"/>
    <x v="1"/>
    <x v="2"/>
  </r>
  <r>
    <s v="O11631"/>
    <x v="365"/>
    <d v="2023-02-11T00:00:00"/>
    <x v="2"/>
    <x v="2"/>
    <n v="2"/>
    <n v="765"/>
    <n v="1530"/>
    <x v="3"/>
    <x v="8"/>
  </r>
  <r>
    <s v="O11632"/>
    <x v="158"/>
    <d v="2023-02-25T00:00:00"/>
    <x v="1"/>
    <x v="1"/>
    <n v="2"/>
    <n v="75"/>
    <n v="150"/>
    <x v="0"/>
    <x v="8"/>
  </r>
  <r>
    <s v="O11633"/>
    <x v="369"/>
    <d v="2023-08-19T00:00:00"/>
    <x v="2"/>
    <x v="2"/>
    <n v="2"/>
    <n v="898"/>
    <n v="1796"/>
    <x v="1"/>
    <x v="6"/>
  </r>
  <r>
    <s v="O11634"/>
    <x v="296"/>
    <d v="2023-02-18T00:00:00"/>
    <x v="4"/>
    <x v="2"/>
    <n v="3"/>
    <n v="851"/>
    <n v="2553"/>
    <x v="0"/>
    <x v="8"/>
  </r>
  <r>
    <s v="O11635"/>
    <x v="183"/>
    <d v="2023-06-17T00:00:00"/>
    <x v="5"/>
    <x v="2"/>
    <n v="1"/>
    <n v="1028"/>
    <n v="1028"/>
    <x v="0"/>
    <x v="4"/>
  </r>
  <r>
    <s v="O11636"/>
    <x v="67"/>
    <d v="2023-05-26T00:00:00"/>
    <x v="4"/>
    <x v="2"/>
    <n v="1"/>
    <n v="154"/>
    <n v="154"/>
    <x v="2"/>
    <x v="2"/>
  </r>
  <r>
    <s v="O11637"/>
    <x v="20"/>
    <d v="2023-05-06T00:00:00"/>
    <x v="2"/>
    <x v="2"/>
    <n v="3"/>
    <n v="695"/>
    <n v="2085"/>
    <x v="1"/>
    <x v="2"/>
  </r>
  <r>
    <s v="O11638"/>
    <x v="158"/>
    <d v="2023-02-06T00:00:00"/>
    <x v="0"/>
    <x v="0"/>
    <n v="1"/>
    <n v="833"/>
    <n v="833"/>
    <x v="1"/>
    <x v="8"/>
  </r>
  <r>
    <s v="O11639"/>
    <x v="370"/>
    <d v="2023-12-03T00:00:00"/>
    <x v="7"/>
    <x v="2"/>
    <n v="2"/>
    <n v="214"/>
    <n v="428"/>
    <x v="2"/>
    <x v="5"/>
  </r>
  <r>
    <s v="O11640"/>
    <x v="172"/>
    <d v="2023-06-10T00:00:00"/>
    <x v="2"/>
    <x v="2"/>
    <n v="2"/>
    <n v="623"/>
    <n v="1246"/>
    <x v="3"/>
    <x v="4"/>
  </r>
  <r>
    <s v="O11641"/>
    <x v="177"/>
    <d v="2023-12-29T00:00:00"/>
    <x v="6"/>
    <x v="0"/>
    <n v="3"/>
    <n v="749"/>
    <n v="2247"/>
    <x v="0"/>
    <x v="5"/>
  </r>
  <r>
    <s v="O11642"/>
    <x v="458"/>
    <d v="2023-03-30T00:00:00"/>
    <x v="2"/>
    <x v="2"/>
    <n v="1"/>
    <n v="693"/>
    <n v="693"/>
    <x v="0"/>
    <x v="10"/>
  </r>
  <r>
    <s v="O11643"/>
    <x v="62"/>
    <d v="2023-02-02T00:00:00"/>
    <x v="2"/>
    <x v="2"/>
    <n v="1"/>
    <n v="755"/>
    <n v="755"/>
    <x v="3"/>
    <x v="8"/>
  </r>
  <r>
    <s v="O11644"/>
    <x v="21"/>
    <d v="2023-05-05T00:00:00"/>
    <x v="7"/>
    <x v="2"/>
    <n v="1"/>
    <n v="589"/>
    <n v="589"/>
    <x v="3"/>
    <x v="2"/>
  </r>
  <r>
    <s v="O11645"/>
    <x v="23"/>
    <d v="2023-07-07T00:00:00"/>
    <x v="5"/>
    <x v="2"/>
    <n v="2"/>
    <n v="646"/>
    <n v="1292"/>
    <x v="1"/>
    <x v="0"/>
  </r>
  <r>
    <s v="O11646"/>
    <x v="209"/>
    <d v="2023-11-16T00:00:00"/>
    <x v="0"/>
    <x v="0"/>
    <n v="3"/>
    <n v="490"/>
    <n v="1470"/>
    <x v="0"/>
    <x v="1"/>
  </r>
  <r>
    <s v="O11647"/>
    <x v="145"/>
    <d v="2023-10-08T00:00:00"/>
    <x v="0"/>
    <x v="0"/>
    <n v="3"/>
    <n v="617"/>
    <n v="1851"/>
    <x v="1"/>
    <x v="9"/>
  </r>
  <r>
    <s v="O11648"/>
    <x v="471"/>
    <d v="2023-11-01T00:00:00"/>
    <x v="5"/>
    <x v="2"/>
    <n v="2"/>
    <n v="1082"/>
    <n v="2164"/>
    <x v="0"/>
    <x v="1"/>
  </r>
  <r>
    <s v="O11649"/>
    <x v="411"/>
    <d v="2023-03-03T00:00:00"/>
    <x v="7"/>
    <x v="2"/>
    <n v="2"/>
    <n v="1043"/>
    <n v="2086"/>
    <x v="0"/>
    <x v="10"/>
  </r>
  <r>
    <s v="O11650"/>
    <x v="304"/>
    <d v="2023-09-02T00:00:00"/>
    <x v="2"/>
    <x v="2"/>
    <n v="2"/>
    <n v="213"/>
    <n v="426"/>
    <x v="1"/>
    <x v="11"/>
  </r>
  <r>
    <s v="O11651"/>
    <x v="285"/>
    <d v="2023-07-27T00:00:00"/>
    <x v="1"/>
    <x v="1"/>
    <n v="2"/>
    <n v="1101"/>
    <n v="2202"/>
    <x v="3"/>
    <x v="0"/>
  </r>
  <r>
    <s v="O11652"/>
    <x v="430"/>
    <d v="2023-04-11T00:00:00"/>
    <x v="4"/>
    <x v="2"/>
    <n v="3"/>
    <n v="153"/>
    <n v="459"/>
    <x v="0"/>
    <x v="7"/>
  </r>
  <r>
    <s v="O11653"/>
    <x v="532"/>
    <d v="2023-03-06T00:00:00"/>
    <x v="0"/>
    <x v="0"/>
    <n v="2"/>
    <n v="1179"/>
    <n v="2358"/>
    <x v="1"/>
    <x v="10"/>
  </r>
  <r>
    <s v="O11654"/>
    <x v="543"/>
    <d v="2023-04-20T00:00:00"/>
    <x v="4"/>
    <x v="2"/>
    <n v="1"/>
    <n v="154"/>
    <n v="154"/>
    <x v="2"/>
    <x v="7"/>
  </r>
  <r>
    <s v="O11655"/>
    <x v="434"/>
    <d v="2023-09-23T00:00:00"/>
    <x v="5"/>
    <x v="2"/>
    <n v="2"/>
    <n v="792"/>
    <n v="1584"/>
    <x v="3"/>
    <x v="11"/>
  </r>
  <r>
    <s v="O11656"/>
    <x v="253"/>
    <d v="2023-05-13T00:00:00"/>
    <x v="4"/>
    <x v="2"/>
    <n v="1"/>
    <n v="382"/>
    <n v="382"/>
    <x v="2"/>
    <x v="2"/>
  </r>
  <r>
    <s v="O11657"/>
    <x v="428"/>
    <d v="2023-04-19T00:00:00"/>
    <x v="0"/>
    <x v="0"/>
    <n v="1"/>
    <n v="589"/>
    <n v="589"/>
    <x v="1"/>
    <x v="7"/>
  </r>
  <r>
    <s v="O11658"/>
    <x v="58"/>
    <d v="2023-11-13T00:00:00"/>
    <x v="5"/>
    <x v="2"/>
    <n v="1"/>
    <n v="958"/>
    <n v="958"/>
    <x v="1"/>
    <x v="1"/>
  </r>
  <r>
    <s v="O11659"/>
    <x v="317"/>
    <d v="2023-01-08T00:00:00"/>
    <x v="1"/>
    <x v="1"/>
    <n v="3"/>
    <n v="506"/>
    <n v="1518"/>
    <x v="0"/>
    <x v="3"/>
  </r>
  <r>
    <s v="O11660"/>
    <x v="438"/>
    <d v="2023-01-20T00:00:00"/>
    <x v="3"/>
    <x v="2"/>
    <n v="3"/>
    <n v="758"/>
    <n v="2274"/>
    <x v="2"/>
    <x v="3"/>
  </r>
  <r>
    <s v="O11661"/>
    <x v="68"/>
    <d v="2023-10-08T00:00:00"/>
    <x v="5"/>
    <x v="2"/>
    <n v="2"/>
    <n v="405"/>
    <n v="810"/>
    <x v="1"/>
    <x v="9"/>
  </r>
  <r>
    <s v="O11662"/>
    <x v="299"/>
    <d v="2023-03-15T00:00:00"/>
    <x v="5"/>
    <x v="2"/>
    <n v="2"/>
    <n v="851"/>
    <n v="1702"/>
    <x v="3"/>
    <x v="10"/>
  </r>
  <r>
    <s v="O11663"/>
    <x v="415"/>
    <d v="2023-04-16T00:00:00"/>
    <x v="6"/>
    <x v="0"/>
    <n v="2"/>
    <n v="399"/>
    <n v="798"/>
    <x v="2"/>
    <x v="7"/>
  </r>
  <r>
    <s v="O11664"/>
    <x v="279"/>
    <d v="2023-11-02T00:00:00"/>
    <x v="4"/>
    <x v="2"/>
    <n v="1"/>
    <n v="633"/>
    <n v="633"/>
    <x v="0"/>
    <x v="1"/>
  </r>
  <r>
    <s v="O11665"/>
    <x v="248"/>
    <d v="2023-11-26T00:00:00"/>
    <x v="0"/>
    <x v="0"/>
    <n v="1"/>
    <n v="989"/>
    <n v="989"/>
    <x v="3"/>
    <x v="1"/>
  </r>
  <r>
    <s v="O11666"/>
    <x v="233"/>
    <d v="2023-05-19T00:00:00"/>
    <x v="3"/>
    <x v="2"/>
    <n v="2"/>
    <n v="196"/>
    <n v="392"/>
    <x v="0"/>
    <x v="2"/>
  </r>
  <r>
    <s v="O11667"/>
    <x v="446"/>
    <d v="2023-11-26T00:00:00"/>
    <x v="7"/>
    <x v="2"/>
    <n v="1"/>
    <n v="899"/>
    <n v="899"/>
    <x v="3"/>
    <x v="1"/>
  </r>
  <r>
    <s v="O11668"/>
    <x v="180"/>
    <d v="2023-06-08T00:00:00"/>
    <x v="2"/>
    <x v="2"/>
    <n v="2"/>
    <n v="927"/>
    <n v="1854"/>
    <x v="3"/>
    <x v="4"/>
  </r>
  <r>
    <s v="O11669"/>
    <x v="221"/>
    <d v="2023-11-30T00:00:00"/>
    <x v="0"/>
    <x v="0"/>
    <n v="1"/>
    <n v="494"/>
    <n v="494"/>
    <x v="2"/>
    <x v="1"/>
  </r>
  <r>
    <s v="O11670"/>
    <x v="425"/>
    <d v="2023-06-28T00:00:00"/>
    <x v="2"/>
    <x v="2"/>
    <n v="3"/>
    <n v="194"/>
    <n v="582"/>
    <x v="0"/>
    <x v="4"/>
  </r>
  <r>
    <s v="O11671"/>
    <x v="318"/>
    <d v="2023-06-02T00:00:00"/>
    <x v="6"/>
    <x v="0"/>
    <n v="3"/>
    <n v="526"/>
    <n v="1578"/>
    <x v="2"/>
    <x v="4"/>
  </r>
  <r>
    <s v="O11672"/>
    <x v="426"/>
    <d v="2023-10-05T00:00:00"/>
    <x v="7"/>
    <x v="2"/>
    <n v="3"/>
    <n v="715"/>
    <n v="2145"/>
    <x v="0"/>
    <x v="9"/>
  </r>
  <r>
    <s v="O11673"/>
    <x v="78"/>
    <d v="2023-02-16T00:00:00"/>
    <x v="7"/>
    <x v="2"/>
    <n v="3"/>
    <n v="730"/>
    <n v="2190"/>
    <x v="0"/>
    <x v="8"/>
  </r>
  <r>
    <s v="O11674"/>
    <x v="205"/>
    <d v="2023-06-05T00:00:00"/>
    <x v="5"/>
    <x v="2"/>
    <n v="2"/>
    <n v="193"/>
    <n v="386"/>
    <x v="0"/>
    <x v="4"/>
  </r>
  <r>
    <s v="O11675"/>
    <x v="499"/>
    <d v="2023-07-01T00:00:00"/>
    <x v="7"/>
    <x v="2"/>
    <n v="1"/>
    <n v="1022"/>
    <n v="1022"/>
    <x v="3"/>
    <x v="0"/>
  </r>
  <r>
    <s v="O11676"/>
    <x v="324"/>
    <d v="2023-08-18T00:00:00"/>
    <x v="1"/>
    <x v="1"/>
    <n v="3"/>
    <n v="346"/>
    <n v="1038"/>
    <x v="2"/>
    <x v="6"/>
  </r>
  <r>
    <s v="O11677"/>
    <x v="465"/>
    <d v="2023-07-12T00:00:00"/>
    <x v="6"/>
    <x v="0"/>
    <n v="2"/>
    <n v="470"/>
    <n v="940"/>
    <x v="0"/>
    <x v="0"/>
  </r>
  <r>
    <s v="O11678"/>
    <x v="531"/>
    <d v="2023-11-27T00:00:00"/>
    <x v="2"/>
    <x v="2"/>
    <n v="3"/>
    <n v="431"/>
    <n v="1293"/>
    <x v="3"/>
    <x v="1"/>
  </r>
  <r>
    <s v="O11679"/>
    <x v="506"/>
    <d v="2023-06-12T00:00:00"/>
    <x v="6"/>
    <x v="0"/>
    <n v="1"/>
    <n v="962"/>
    <n v="962"/>
    <x v="3"/>
    <x v="4"/>
  </r>
  <r>
    <s v="O11680"/>
    <x v="433"/>
    <d v="2023-09-27T00:00:00"/>
    <x v="7"/>
    <x v="2"/>
    <n v="1"/>
    <n v="69"/>
    <n v="69"/>
    <x v="3"/>
    <x v="11"/>
  </r>
  <r>
    <s v="O11681"/>
    <x v="148"/>
    <d v="2023-06-19T00:00:00"/>
    <x v="5"/>
    <x v="2"/>
    <n v="2"/>
    <n v="1104"/>
    <n v="2208"/>
    <x v="3"/>
    <x v="4"/>
  </r>
  <r>
    <s v="O11682"/>
    <x v="89"/>
    <d v="2023-07-19T00:00:00"/>
    <x v="1"/>
    <x v="1"/>
    <n v="2"/>
    <n v="302"/>
    <n v="604"/>
    <x v="2"/>
    <x v="0"/>
  </r>
  <r>
    <s v="O11683"/>
    <x v="145"/>
    <d v="2023-12-08T00:00:00"/>
    <x v="1"/>
    <x v="1"/>
    <n v="3"/>
    <n v="52"/>
    <n v="156"/>
    <x v="0"/>
    <x v="5"/>
  </r>
  <r>
    <s v="O11684"/>
    <x v="275"/>
    <d v="2023-07-09T00:00:00"/>
    <x v="4"/>
    <x v="2"/>
    <n v="1"/>
    <n v="548"/>
    <n v="548"/>
    <x v="3"/>
    <x v="0"/>
  </r>
  <r>
    <s v="O11685"/>
    <x v="15"/>
    <d v="2023-06-24T00:00:00"/>
    <x v="3"/>
    <x v="2"/>
    <n v="1"/>
    <n v="340"/>
    <n v="340"/>
    <x v="3"/>
    <x v="4"/>
  </r>
  <r>
    <s v="O11686"/>
    <x v="210"/>
    <d v="2023-04-04T00:00:00"/>
    <x v="7"/>
    <x v="2"/>
    <n v="3"/>
    <n v="733"/>
    <n v="2199"/>
    <x v="2"/>
    <x v="7"/>
  </r>
  <r>
    <s v="O11687"/>
    <x v="159"/>
    <d v="2023-12-06T00:00:00"/>
    <x v="1"/>
    <x v="1"/>
    <n v="3"/>
    <n v="262"/>
    <n v="786"/>
    <x v="2"/>
    <x v="5"/>
  </r>
  <r>
    <s v="O11688"/>
    <x v="284"/>
    <d v="2023-03-14T00:00:00"/>
    <x v="4"/>
    <x v="2"/>
    <n v="3"/>
    <n v="254"/>
    <n v="762"/>
    <x v="2"/>
    <x v="10"/>
  </r>
  <r>
    <s v="O11689"/>
    <x v="139"/>
    <d v="2023-04-12T00:00:00"/>
    <x v="4"/>
    <x v="2"/>
    <n v="1"/>
    <n v="126"/>
    <n v="126"/>
    <x v="3"/>
    <x v="7"/>
  </r>
  <r>
    <s v="O11690"/>
    <x v="425"/>
    <d v="2023-03-29T00:00:00"/>
    <x v="3"/>
    <x v="2"/>
    <n v="3"/>
    <n v="875"/>
    <n v="2625"/>
    <x v="1"/>
    <x v="10"/>
  </r>
  <r>
    <s v="O11691"/>
    <x v="444"/>
    <d v="2023-01-28T00:00:00"/>
    <x v="5"/>
    <x v="2"/>
    <n v="1"/>
    <n v="1150"/>
    <n v="1150"/>
    <x v="0"/>
    <x v="3"/>
  </r>
  <r>
    <s v="O11692"/>
    <x v="60"/>
    <d v="2023-07-20T00:00:00"/>
    <x v="2"/>
    <x v="2"/>
    <n v="2"/>
    <n v="1031"/>
    <n v="2062"/>
    <x v="0"/>
    <x v="0"/>
  </r>
  <r>
    <s v="O11693"/>
    <x v="264"/>
    <d v="2023-12-18T00:00:00"/>
    <x v="6"/>
    <x v="0"/>
    <n v="1"/>
    <n v="1157"/>
    <n v="1157"/>
    <x v="0"/>
    <x v="5"/>
  </r>
  <r>
    <s v="O11694"/>
    <x v="128"/>
    <d v="2023-04-22T00:00:00"/>
    <x v="5"/>
    <x v="2"/>
    <n v="2"/>
    <n v="702"/>
    <n v="1404"/>
    <x v="2"/>
    <x v="7"/>
  </r>
  <r>
    <s v="O11695"/>
    <x v="169"/>
    <d v="2023-09-01T00:00:00"/>
    <x v="2"/>
    <x v="2"/>
    <n v="1"/>
    <n v="92"/>
    <n v="92"/>
    <x v="1"/>
    <x v="11"/>
  </r>
  <r>
    <s v="O11696"/>
    <x v="429"/>
    <d v="2023-03-04T00:00:00"/>
    <x v="3"/>
    <x v="2"/>
    <n v="2"/>
    <n v="1132"/>
    <n v="2264"/>
    <x v="3"/>
    <x v="10"/>
  </r>
  <r>
    <s v="O11697"/>
    <x v="214"/>
    <d v="2023-01-15T00:00:00"/>
    <x v="7"/>
    <x v="2"/>
    <n v="1"/>
    <n v="1004"/>
    <n v="1004"/>
    <x v="3"/>
    <x v="3"/>
  </r>
  <r>
    <s v="O11698"/>
    <x v="301"/>
    <d v="2023-07-18T00:00:00"/>
    <x v="0"/>
    <x v="0"/>
    <n v="2"/>
    <n v="655"/>
    <n v="1310"/>
    <x v="1"/>
    <x v="0"/>
  </r>
  <r>
    <s v="O11699"/>
    <x v="450"/>
    <d v="2023-08-18T00:00:00"/>
    <x v="4"/>
    <x v="2"/>
    <n v="2"/>
    <n v="607"/>
    <n v="1214"/>
    <x v="3"/>
    <x v="6"/>
  </r>
  <r>
    <s v="O11700"/>
    <x v="45"/>
    <d v="2023-06-06T00:00:00"/>
    <x v="1"/>
    <x v="1"/>
    <n v="1"/>
    <n v="989"/>
    <n v="989"/>
    <x v="1"/>
    <x v="4"/>
  </r>
  <r>
    <s v="O11701"/>
    <x v="171"/>
    <d v="2023-12-05T00:00:00"/>
    <x v="6"/>
    <x v="0"/>
    <n v="1"/>
    <n v="1161"/>
    <n v="1161"/>
    <x v="3"/>
    <x v="5"/>
  </r>
  <r>
    <s v="O11702"/>
    <x v="437"/>
    <d v="2023-12-20T00:00:00"/>
    <x v="6"/>
    <x v="0"/>
    <n v="1"/>
    <n v="607"/>
    <n v="607"/>
    <x v="0"/>
    <x v="5"/>
  </r>
  <r>
    <s v="O11703"/>
    <x v="560"/>
    <d v="2023-12-11T00:00:00"/>
    <x v="0"/>
    <x v="0"/>
    <n v="1"/>
    <n v="1128"/>
    <n v="1128"/>
    <x v="2"/>
    <x v="5"/>
  </r>
  <r>
    <s v="O11704"/>
    <x v="434"/>
    <d v="2023-09-28T00:00:00"/>
    <x v="1"/>
    <x v="1"/>
    <n v="2"/>
    <n v="677"/>
    <n v="1354"/>
    <x v="0"/>
    <x v="11"/>
  </r>
  <r>
    <s v="O11705"/>
    <x v="488"/>
    <d v="2023-09-27T00:00:00"/>
    <x v="6"/>
    <x v="0"/>
    <n v="3"/>
    <n v="1175"/>
    <n v="3525"/>
    <x v="2"/>
    <x v="11"/>
  </r>
  <r>
    <s v="O11706"/>
    <x v="361"/>
    <d v="2023-01-10T00:00:00"/>
    <x v="2"/>
    <x v="2"/>
    <n v="3"/>
    <n v="387"/>
    <n v="1161"/>
    <x v="0"/>
    <x v="3"/>
  </r>
  <r>
    <s v="O11707"/>
    <x v="549"/>
    <d v="2023-10-10T00:00:00"/>
    <x v="0"/>
    <x v="0"/>
    <n v="3"/>
    <n v="780"/>
    <n v="2340"/>
    <x v="1"/>
    <x v="9"/>
  </r>
  <r>
    <s v="O11708"/>
    <x v="521"/>
    <d v="2023-12-15T00:00:00"/>
    <x v="5"/>
    <x v="2"/>
    <n v="1"/>
    <n v="132"/>
    <n v="132"/>
    <x v="1"/>
    <x v="5"/>
  </r>
  <r>
    <s v="O11709"/>
    <x v="561"/>
    <d v="2023-06-07T00:00:00"/>
    <x v="7"/>
    <x v="2"/>
    <n v="3"/>
    <n v="918"/>
    <n v="2754"/>
    <x v="2"/>
    <x v="4"/>
  </r>
  <r>
    <s v="O11710"/>
    <x v="473"/>
    <d v="2023-02-10T00:00:00"/>
    <x v="3"/>
    <x v="2"/>
    <n v="3"/>
    <n v="378"/>
    <n v="1134"/>
    <x v="1"/>
    <x v="8"/>
  </r>
  <r>
    <s v="O11711"/>
    <x v="349"/>
    <d v="2023-09-08T00:00:00"/>
    <x v="2"/>
    <x v="2"/>
    <n v="2"/>
    <n v="1096"/>
    <n v="2192"/>
    <x v="0"/>
    <x v="11"/>
  </r>
  <r>
    <s v="O11712"/>
    <x v="536"/>
    <d v="2023-07-28T00:00:00"/>
    <x v="1"/>
    <x v="1"/>
    <n v="1"/>
    <n v="62"/>
    <n v="62"/>
    <x v="3"/>
    <x v="0"/>
  </r>
  <r>
    <s v="O11713"/>
    <x v="23"/>
    <d v="2023-05-21T00:00:00"/>
    <x v="4"/>
    <x v="2"/>
    <n v="1"/>
    <n v="1124"/>
    <n v="1124"/>
    <x v="2"/>
    <x v="2"/>
  </r>
  <r>
    <s v="O11714"/>
    <x v="562"/>
    <d v="2023-06-01T00:00:00"/>
    <x v="0"/>
    <x v="0"/>
    <n v="1"/>
    <n v="245"/>
    <n v="245"/>
    <x v="2"/>
    <x v="4"/>
  </r>
  <r>
    <s v="O11715"/>
    <x v="52"/>
    <d v="2023-12-30T00:00:00"/>
    <x v="7"/>
    <x v="2"/>
    <n v="1"/>
    <n v="197"/>
    <n v="197"/>
    <x v="1"/>
    <x v="5"/>
  </r>
  <r>
    <s v="O11716"/>
    <x v="94"/>
    <d v="2023-08-17T00:00:00"/>
    <x v="4"/>
    <x v="2"/>
    <n v="2"/>
    <n v="451"/>
    <n v="902"/>
    <x v="1"/>
    <x v="6"/>
  </r>
  <r>
    <s v="O11717"/>
    <x v="110"/>
    <d v="2023-10-08T00:00:00"/>
    <x v="4"/>
    <x v="2"/>
    <n v="1"/>
    <n v="317"/>
    <n v="317"/>
    <x v="1"/>
    <x v="9"/>
  </r>
  <r>
    <s v="O11718"/>
    <x v="116"/>
    <d v="2023-07-09T00:00:00"/>
    <x v="1"/>
    <x v="1"/>
    <n v="1"/>
    <n v="175"/>
    <n v="175"/>
    <x v="1"/>
    <x v="0"/>
  </r>
  <r>
    <s v="O11719"/>
    <x v="259"/>
    <d v="2023-06-26T00:00:00"/>
    <x v="5"/>
    <x v="2"/>
    <n v="3"/>
    <n v="677"/>
    <n v="2031"/>
    <x v="3"/>
    <x v="4"/>
  </r>
  <r>
    <s v="O11720"/>
    <x v="353"/>
    <d v="2023-11-24T00:00:00"/>
    <x v="5"/>
    <x v="2"/>
    <n v="1"/>
    <n v="330"/>
    <n v="330"/>
    <x v="0"/>
    <x v="1"/>
  </r>
  <r>
    <s v="O11721"/>
    <x v="349"/>
    <d v="2023-01-09T00:00:00"/>
    <x v="3"/>
    <x v="2"/>
    <n v="1"/>
    <n v="196"/>
    <n v="196"/>
    <x v="3"/>
    <x v="3"/>
  </r>
  <r>
    <s v="O11722"/>
    <x v="217"/>
    <d v="2023-01-14T00:00:00"/>
    <x v="6"/>
    <x v="0"/>
    <n v="2"/>
    <n v="193"/>
    <n v="386"/>
    <x v="3"/>
    <x v="3"/>
  </r>
  <r>
    <s v="O11723"/>
    <x v="143"/>
    <d v="2023-09-27T00:00:00"/>
    <x v="5"/>
    <x v="2"/>
    <n v="2"/>
    <n v="907"/>
    <n v="1814"/>
    <x v="0"/>
    <x v="11"/>
  </r>
  <r>
    <s v="O11724"/>
    <x v="83"/>
    <d v="2023-10-10T00:00:00"/>
    <x v="1"/>
    <x v="1"/>
    <n v="3"/>
    <n v="121"/>
    <n v="363"/>
    <x v="3"/>
    <x v="9"/>
  </r>
  <r>
    <s v="O11725"/>
    <x v="172"/>
    <d v="2023-01-23T00:00:00"/>
    <x v="7"/>
    <x v="2"/>
    <n v="3"/>
    <n v="546"/>
    <n v="1638"/>
    <x v="2"/>
    <x v="3"/>
  </r>
  <r>
    <s v="O11726"/>
    <x v="539"/>
    <d v="2023-04-03T00:00:00"/>
    <x v="6"/>
    <x v="0"/>
    <n v="3"/>
    <n v="422"/>
    <n v="1266"/>
    <x v="0"/>
    <x v="7"/>
  </r>
  <r>
    <s v="O11727"/>
    <x v="71"/>
    <d v="2023-12-03T00:00:00"/>
    <x v="4"/>
    <x v="2"/>
    <n v="3"/>
    <n v="785"/>
    <n v="2355"/>
    <x v="1"/>
    <x v="5"/>
  </r>
  <r>
    <s v="O11728"/>
    <x v="563"/>
    <d v="2023-06-01T00:00:00"/>
    <x v="0"/>
    <x v="0"/>
    <n v="3"/>
    <n v="830"/>
    <n v="2490"/>
    <x v="0"/>
    <x v="4"/>
  </r>
  <r>
    <s v="O11729"/>
    <x v="131"/>
    <d v="2023-09-23T00:00:00"/>
    <x v="1"/>
    <x v="1"/>
    <n v="3"/>
    <n v="236"/>
    <n v="708"/>
    <x v="0"/>
    <x v="11"/>
  </r>
  <r>
    <s v="O11730"/>
    <x v="28"/>
    <d v="2023-03-06T00:00:00"/>
    <x v="7"/>
    <x v="2"/>
    <n v="1"/>
    <n v="1125"/>
    <n v="1125"/>
    <x v="0"/>
    <x v="10"/>
  </r>
  <r>
    <s v="O11731"/>
    <x v="161"/>
    <d v="2023-10-21T00:00:00"/>
    <x v="0"/>
    <x v="0"/>
    <n v="2"/>
    <n v="1038"/>
    <n v="2076"/>
    <x v="1"/>
    <x v="9"/>
  </r>
  <r>
    <s v="O11732"/>
    <x v="254"/>
    <d v="2023-02-22T00:00:00"/>
    <x v="5"/>
    <x v="2"/>
    <n v="2"/>
    <n v="1177"/>
    <n v="2354"/>
    <x v="3"/>
    <x v="8"/>
  </r>
  <r>
    <s v="O11733"/>
    <x v="453"/>
    <d v="2023-12-01T00:00:00"/>
    <x v="4"/>
    <x v="2"/>
    <n v="3"/>
    <n v="1127"/>
    <n v="3381"/>
    <x v="1"/>
    <x v="5"/>
  </r>
  <r>
    <s v="O11734"/>
    <x v="497"/>
    <d v="2023-01-10T00:00:00"/>
    <x v="0"/>
    <x v="0"/>
    <n v="2"/>
    <n v="154"/>
    <n v="308"/>
    <x v="2"/>
    <x v="3"/>
  </r>
  <r>
    <s v="O11735"/>
    <x v="179"/>
    <d v="2023-02-06T00:00:00"/>
    <x v="3"/>
    <x v="2"/>
    <n v="3"/>
    <n v="717"/>
    <n v="2151"/>
    <x v="1"/>
    <x v="8"/>
  </r>
  <r>
    <s v="O11736"/>
    <x v="301"/>
    <d v="2023-08-01T00:00:00"/>
    <x v="7"/>
    <x v="2"/>
    <n v="2"/>
    <n v="348"/>
    <n v="696"/>
    <x v="2"/>
    <x v="6"/>
  </r>
  <r>
    <s v="O11737"/>
    <x v="284"/>
    <d v="2023-04-02T00:00:00"/>
    <x v="3"/>
    <x v="2"/>
    <n v="3"/>
    <n v="442"/>
    <n v="1326"/>
    <x v="1"/>
    <x v="7"/>
  </r>
  <r>
    <s v="O11738"/>
    <x v="564"/>
    <d v="2023-10-27T00:00:00"/>
    <x v="0"/>
    <x v="0"/>
    <n v="1"/>
    <n v="366"/>
    <n v="366"/>
    <x v="3"/>
    <x v="9"/>
  </r>
  <r>
    <s v="O11739"/>
    <x v="77"/>
    <d v="2023-08-10T00:00:00"/>
    <x v="1"/>
    <x v="1"/>
    <n v="3"/>
    <n v="491"/>
    <n v="1473"/>
    <x v="0"/>
    <x v="6"/>
  </r>
  <r>
    <s v="O11740"/>
    <x v="549"/>
    <d v="2023-03-03T00:00:00"/>
    <x v="1"/>
    <x v="1"/>
    <n v="2"/>
    <n v="1058"/>
    <n v="2116"/>
    <x v="3"/>
    <x v="10"/>
  </r>
  <r>
    <s v="O11741"/>
    <x v="276"/>
    <d v="2023-11-22T00:00:00"/>
    <x v="7"/>
    <x v="2"/>
    <n v="2"/>
    <n v="888"/>
    <n v="1776"/>
    <x v="3"/>
    <x v="1"/>
  </r>
  <r>
    <s v="O11742"/>
    <x v="565"/>
    <d v="2023-08-23T00:00:00"/>
    <x v="0"/>
    <x v="0"/>
    <n v="3"/>
    <n v="135"/>
    <n v="405"/>
    <x v="0"/>
    <x v="6"/>
  </r>
  <r>
    <s v="O11743"/>
    <x v="490"/>
    <d v="2023-07-05T00:00:00"/>
    <x v="3"/>
    <x v="2"/>
    <n v="1"/>
    <n v="954"/>
    <n v="954"/>
    <x v="1"/>
    <x v="0"/>
  </r>
  <r>
    <s v="O11744"/>
    <x v="316"/>
    <d v="2023-06-29T00:00:00"/>
    <x v="7"/>
    <x v="2"/>
    <n v="1"/>
    <n v="838"/>
    <n v="838"/>
    <x v="3"/>
    <x v="4"/>
  </r>
  <r>
    <s v="O11745"/>
    <x v="525"/>
    <d v="2023-12-31T00:00:00"/>
    <x v="1"/>
    <x v="1"/>
    <n v="1"/>
    <n v="1169"/>
    <n v="1169"/>
    <x v="0"/>
    <x v="5"/>
  </r>
  <r>
    <s v="O11746"/>
    <x v="152"/>
    <d v="2023-07-11T00:00:00"/>
    <x v="5"/>
    <x v="2"/>
    <n v="3"/>
    <n v="461"/>
    <n v="1383"/>
    <x v="1"/>
    <x v="0"/>
  </r>
  <r>
    <s v="O11747"/>
    <x v="228"/>
    <d v="2023-09-28T00:00:00"/>
    <x v="6"/>
    <x v="0"/>
    <n v="3"/>
    <n v="156"/>
    <n v="468"/>
    <x v="3"/>
    <x v="11"/>
  </r>
  <r>
    <s v="O11748"/>
    <x v="485"/>
    <d v="2023-12-20T00:00:00"/>
    <x v="4"/>
    <x v="2"/>
    <n v="1"/>
    <n v="918"/>
    <n v="918"/>
    <x v="3"/>
    <x v="5"/>
  </r>
  <r>
    <s v="O11749"/>
    <x v="437"/>
    <d v="2023-05-03T00:00:00"/>
    <x v="2"/>
    <x v="2"/>
    <n v="2"/>
    <n v="653"/>
    <n v="1306"/>
    <x v="0"/>
    <x v="2"/>
  </r>
  <r>
    <s v="O11750"/>
    <x v="466"/>
    <d v="2023-12-10T00:00:00"/>
    <x v="1"/>
    <x v="1"/>
    <n v="3"/>
    <n v="909"/>
    <n v="2727"/>
    <x v="0"/>
    <x v="5"/>
  </r>
  <r>
    <s v="O11751"/>
    <x v="66"/>
    <d v="2023-10-02T00:00:00"/>
    <x v="3"/>
    <x v="2"/>
    <n v="3"/>
    <n v="1149"/>
    <n v="3447"/>
    <x v="0"/>
    <x v="9"/>
  </r>
  <r>
    <s v="O11752"/>
    <x v="164"/>
    <d v="2023-08-26T00:00:00"/>
    <x v="7"/>
    <x v="2"/>
    <n v="2"/>
    <n v="587"/>
    <n v="1174"/>
    <x v="2"/>
    <x v="6"/>
  </r>
  <r>
    <s v="O11753"/>
    <x v="88"/>
    <d v="2023-03-09T00:00:00"/>
    <x v="2"/>
    <x v="2"/>
    <n v="2"/>
    <n v="974"/>
    <n v="1948"/>
    <x v="2"/>
    <x v="10"/>
  </r>
  <r>
    <s v="O11754"/>
    <x v="459"/>
    <d v="2023-07-15T00:00:00"/>
    <x v="3"/>
    <x v="2"/>
    <n v="1"/>
    <n v="172"/>
    <n v="172"/>
    <x v="3"/>
    <x v="0"/>
  </r>
  <r>
    <s v="O11755"/>
    <x v="375"/>
    <d v="2023-09-15T00:00:00"/>
    <x v="5"/>
    <x v="2"/>
    <n v="3"/>
    <n v="372"/>
    <n v="1116"/>
    <x v="0"/>
    <x v="11"/>
  </r>
  <r>
    <s v="O11756"/>
    <x v="58"/>
    <d v="2023-01-27T00:00:00"/>
    <x v="5"/>
    <x v="2"/>
    <n v="1"/>
    <n v="759"/>
    <n v="759"/>
    <x v="0"/>
    <x v="3"/>
  </r>
  <r>
    <s v="O11757"/>
    <x v="492"/>
    <d v="2023-08-28T00:00:00"/>
    <x v="2"/>
    <x v="2"/>
    <n v="2"/>
    <n v="306"/>
    <n v="612"/>
    <x v="1"/>
    <x v="6"/>
  </r>
  <r>
    <s v="O11758"/>
    <x v="226"/>
    <d v="2023-01-08T00:00:00"/>
    <x v="7"/>
    <x v="2"/>
    <n v="3"/>
    <n v="858"/>
    <n v="2574"/>
    <x v="3"/>
    <x v="3"/>
  </r>
  <r>
    <s v="O11759"/>
    <x v="202"/>
    <d v="2023-05-18T00:00:00"/>
    <x v="2"/>
    <x v="2"/>
    <n v="3"/>
    <n v="617"/>
    <n v="1851"/>
    <x v="3"/>
    <x v="2"/>
  </r>
  <r>
    <s v="O11760"/>
    <x v="542"/>
    <d v="2023-08-11T00:00:00"/>
    <x v="6"/>
    <x v="0"/>
    <n v="1"/>
    <n v="847"/>
    <n v="847"/>
    <x v="1"/>
    <x v="6"/>
  </r>
  <r>
    <s v="O11761"/>
    <x v="467"/>
    <d v="2023-01-23T00:00:00"/>
    <x v="7"/>
    <x v="2"/>
    <n v="3"/>
    <n v="792"/>
    <n v="2376"/>
    <x v="2"/>
    <x v="3"/>
  </r>
  <r>
    <s v="O11762"/>
    <x v="566"/>
    <d v="2023-11-21T00:00:00"/>
    <x v="3"/>
    <x v="2"/>
    <n v="2"/>
    <n v="599"/>
    <n v="1198"/>
    <x v="0"/>
    <x v="1"/>
  </r>
  <r>
    <s v="O11763"/>
    <x v="210"/>
    <d v="2023-09-06T00:00:00"/>
    <x v="5"/>
    <x v="2"/>
    <n v="3"/>
    <n v="1036"/>
    <n v="3108"/>
    <x v="1"/>
    <x v="11"/>
  </r>
  <r>
    <s v="O11764"/>
    <x v="170"/>
    <d v="2023-12-31T00:00:00"/>
    <x v="6"/>
    <x v="0"/>
    <n v="1"/>
    <n v="956"/>
    <n v="956"/>
    <x v="3"/>
    <x v="5"/>
  </r>
  <r>
    <s v="O11765"/>
    <x v="56"/>
    <d v="2023-10-01T00:00:00"/>
    <x v="6"/>
    <x v="0"/>
    <n v="1"/>
    <n v="122"/>
    <n v="122"/>
    <x v="1"/>
    <x v="9"/>
  </r>
  <r>
    <s v="O11766"/>
    <x v="323"/>
    <d v="2023-11-25T00:00:00"/>
    <x v="1"/>
    <x v="1"/>
    <n v="1"/>
    <n v="173"/>
    <n v="173"/>
    <x v="1"/>
    <x v="1"/>
  </r>
  <r>
    <s v="O11767"/>
    <x v="444"/>
    <d v="2023-08-05T00:00:00"/>
    <x v="0"/>
    <x v="0"/>
    <n v="1"/>
    <n v="948"/>
    <n v="948"/>
    <x v="1"/>
    <x v="6"/>
  </r>
  <r>
    <s v="O11768"/>
    <x v="183"/>
    <d v="2023-04-24T00:00:00"/>
    <x v="2"/>
    <x v="2"/>
    <n v="2"/>
    <n v="881"/>
    <n v="1762"/>
    <x v="2"/>
    <x v="7"/>
  </r>
  <r>
    <s v="O11769"/>
    <x v="406"/>
    <d v="2023-06-16T00:00:00"/>
    <x v="7"/>
    <x v="2"/>
    <n v="1"/>
    <n v="1047"/>
    <n v="1047"/>
    <x v="1"/>
    <x v="4"/>
  </r>
  <r>
    <s v="O11770"/>
    <x v="135"/>
    <d v="2023-06-06T00:00:00"/>
    <x v="0"/>
    <x v="0"/>
    <n v="2"/>
    <n v="1138"/>
    <n v="2276"/>
    <x v="0"/>
    <x v="4"/>
  </r>
  <r>
    <s v="O11771"/>
    <x v="251"/>
    <d v="2023-03-15T00:00:00"/>
    <x v="5"/>
    <x v="2"/>
    <n v="3"/>
    <n v="355"/>
    <n v="1065"/>
    <x v="1"/>
    <x v="10"/>
  </r>
  <r>
    <s v="O11772"/>
    <x v="567"/>
    <d v="2023-01-21T00:00:00"/>
    <x v="6"/>
    <x v="0"/>
    <n v="1"/>
    <n v="672"/>
    <n v="672"/>
    <x v="0"/>
    <x v="3"/>
  </r>
  <r>
    <s v="O11773"/>
    <x v="325"/>
    <d v="2023-04-28T00:00:00"/>
    <x v="5"/>
    <x v="2"/>
    <n v="3"/>
    <n v="508"/>
    <n v="1524"/>
    <x v="3"/>
    <x v="7"/>
  </r>
  <r>
    <s v="O11774"/>
    <x v="365"/>
    <d v="2023-11-21T00:00:00"/>
    <x v="3"/>
    <x v="2"/>
    <n v="2"/>
    <n v="617"/>
    <n v="1234"/>
    <x v="3"/>
    <x v="1"/>
  </r>
  <r>
    <s v="O11775"/>
    <x v="309"/>
    <d v="2023-07-21T00:00:00"/>
    <x v="4"/>
    <x v="2"/>
    <n v="2"/>
    <n v="1137"/>
    <n v="2274"/>
    <x v="3"/>
    <x v="0"/>
  </r>
  <r>
    <s v="O11776"/>
    <x v="199"/>
    <d v="2023-09-14T00:00:00"/>
    <x v="5"/>
    <x v="2"/>
    <n v="2"/>
    <n v="109"/>
    <n v="218"/>
    <x v="0"/>
    <x v="11"/>
  </r>
  <r>
    <s v="O11777"/>
    <x v="423"/>
    <d v="2023-02-28T00:00:00"/>
    <x v="0"/>
    <x v="0"/>
    <n v="1"/>
    <n v="87"/>
    <n v="87"/>
    <x v="2"/>
    <x v="8"/>
  </r>
  <r>
    <s v="O11778"/>
    <x v="179"/>
    <d v="2023-02-26T00:00:00"/>
    <x v="5"/>
    <x v="2"/>
    <n v="1"/>
    <n v="432"/>
    <n v="432"/>
    <x v="0"/>
    <x v="8"/>
  </r>
  <r>
    <s v="O11779"/>
    <x v="337"/>
    <d v="2023-09-25T00:00:00"/>
    <x v="1"/>
    <x v="1"/>
    <n v="1"/>
    <n v="105"/>
    <n v="105"/>
    <x v="0"/>
    <x v="11"/>
  </r>
  <r>
    <s v="O11780"/>
    <x v="548"/>
    <d v="2023-06-09T00:00:00"/>
    <x v="1"/>
    <x v="1"/>
    <n v="2"/>
    <n v="842"/>
    <n v="1684"/>
    <x v="3"/>
    <x v="4"/>
  </r>
  <r>
    <s v="O11781"/>
    <x v="484"/>
    <d v="2023-01-02T00:00:00"/>
    <x v="2"/>
    <x v="2"/>
    <n v="3"/>
    <n v="98"/>
    <n v="294"/>
    <x v="0"/>
    <x v="3"/>
  </r>
  <r>
    <s v="O11782"/>
    <x v="211"/>
    <d v="2023-09-30T00:00:00"/>
    <x v="1"/>
    <x v="1"/>
    <n v="1"/>
    <n v="469"/>
    <n v="469"/>
    <x v="0"/>
    <x v="11"/>
  </r>
  <r>
    <s v="O11783"/>
    <x v="568"/>
    <d v="2023-02-26T00:00:00"/>
    <x v="4"/>
    <x v="2"/>
    <n v="2"/>
    <n v="692"/>
    <n v="1384"/>
    <x v="3"/>
    <x v="8"/>
  </r>
  <r>
    <s v="O11784"/>
    <x v="405"/>
    <d v="2023-09-28T00:00:00"/>
    <x v="4"/>
    <x v="2"/>
    <n v="1"/>
    <n v="95"/>
    <n v="95"/>
    <x v="0"/>
    <x v="11"/>
  </r>
  <r>
    <s v="O11785"/>
    <x v="165"/>
    <d v="2023-08-18T00:00:00"/>
    <x v="1"/>
    <x v="1"/>
    <n v="3"/>
    <n v="296"/>
    <n v="888"/>
    <x v="2"/>
    <x v="6"/>
  </r>
  <r>
    <s v="O11786"/>
    <x v="306"/>
    <d v="2023-03-29T00:00:00"/>
    <x v="3"/>
    <x v="2"/>
    <n v="2"/>
    <n v="1153"/>
    <n v="2306"/>
    <x v="2"/>
    <x v="10"/>
  </r>
  <r>
    <s v="O11787"/>
    <x v="98"/>
    <d v="2023-03-02T00:00:00"/>
    <x v="5"/>
    <x v="2"/>
    <n v="2"/>
    <n v="650"/>
    <n v="1300"/>
    <x v="1"/>
    <x v="10"/>
  </r>
  <r>
    <s v="O11788"/>
    <x v="338"/>
    <d v="2023-03-15T00:00:00"/>
    <x v="6"/>
    <x v="0"/>
    <n v="3"/>
    <n v="588"/>
    <n v="1764"/>
    <x v="0"/>
    <x v="10"/>
  </r>
  <r>
    <s v="O11789"/>
    <x v="569"/>
    <d v="2023-02-01T00:00:00"/>
    <x v="2"/>
    <x v="2"/>
    <n v="3"/>
    <n v="61"/>
    <n v="183"/>
    <x v="2"/>
    <x v="8"/>
  </r>
  <r>
    <s v="O11790"/>
    <x v="524"/>
    <d v="2023-11-13T00:00:00"/>
    <x v="5"/>
    <x v="2"/>
    <n v="3"/>
    <n v="286"/>
    <n v="858"/>
    <x v="3"/>
    <x v="1"/>
  </r>
  <r>
    <s v="O11791"/>
    <x v="570"/>
    <d v="2023-06-08T00:00:00"/>
    <x v="3"/>
    <x v="2"/>
    <n v="2"/>
    <n v="1153"/>
    <n v="2306"/>
    <x v="1"/>
    <x v="4"/>
  </r>
  <r>
    <s v="O11792"/>
    <x v="192"/>
    <d v="2023-11-27T00:00:00"/>
    <x v="1"/>
    <x v="1"/>
    <n v="2"/>
    <n v="432"/>
    <n v="864"/>
    <x v="3"/>
    <x v="1"/>
  </r>
  <r>
    <s v="O11793"/>
    <x v="568"/>
    <d v="2023-04-25T00:00:00"/>
    <x v="7"/>
    <x v="2"/>
    <n v="1"/>
    <n v="166"/>
    <n v="166"/>
    <x v="1"/>
    <x v="7"/>
  </r>
  <r>
    <s v="O11794"/>
    <x v="517"/>
    <d v="2023-12-02T00:00:00"/>
    <x v="3"/>
    <x v="2"/>
    <n v="2"/>
    <n v="693"/>
    <n v="1386"/>
    <x v="0"/>
    <x v="5"/>
  </r>
  <r>
    <s v="O11795"/>
    <x v="473"/>
    <d v="2023-03-22T00:00:00"/>
    <x v="2"/>
    <x v="2"/>
    <n v="1"/>
    <n v="196"/>
    <n v="196"/>
    <x v="0"/>
    <x v="10"/>
  </r>
  <r>
    <s v="O11796"/>
    <x v="60"/>
    <d v="2023-03-04T00:00:00"/>
    <x v="2"/>
    <x v="2"/>
    <n v="2"/>
    <n v="424"/>
    <n v="848"/>
    <x v="2"/>
    <x v="10"/>
  </r>
  <r>
    <s v="O11797"/>
    <x v="257"/>
    <d v="2023-11-18T00:00:00"/>
    <x v="4"/>
    <x v="2"/>
    <n v="1"/>
    <n v="917"/>
    <n v="917"/>
    <x v="0"/>
    <x v="1"/>
  </r>
  <r>
    <s v="O11798"/>
    <x v="272"/>
    <d v="2023-07-08T00:00:00"/>
    <x v="1"/>
    <x v="1"/>
    <n v="2"/>
    <n v="510"/>
    <n v="1020"/>
    <x v="2"/>
    <x v="0"/>
  </r>
  <r>
    <s v="O11799"/>
    <x v="348"/>
    <d v="2023-03-13T00:00:00"/>
    <x v="1"/>
    <x v="1"/>
    <n v="3"/>
    <n v="1075"/>
    <n v="3225"/>
    <x v="1"/>
    <x v="10"/>
  </r>
  <r>
    <s v="O11800"/>
    <x v="467"/>
    <d v="2023-07-14T00:00:00"/>
    <x v="6"/>
    <x v="0"/>
    <n v="2"/>
    <n v="386"/>
    <n v="772"/>
    <x v="3"/>
    <x v="0"/>
  </r>
  <r>
    <s v="O11801"/>
    <x v="34"/>
    <d v="2023-04-14T00:00:00"/>
    <x v="4"/>
    <x v="2"/>
    <n v="1"/>
    <n v="56"/>
    <n v="56"/>
    <x v="3"/>
    <x v="7"/>
  </r>
  <r>
    <s v="O11802"/>
    <x v="446"/>
    <d v="2023-08-30T00:00:00"/>
    <x v="2"/>
    <x v="2"/>
    <n v="1"/>
    <n v="648"/>
    <n v="648"/>
    <x v="1"/>
    <x v="6"/>
  </r>
  <r>
    <s v="O11803"/>
    <x v="402"/>
    <d v="2023-09-11T00:00:00"/>
    <x v="0"/>
    <x v="0"/>
    <n v="1"/>
    <n v="1153"/>
    <n v="1153"/>
    <x v="2"/>
    <x v="11"/>
  </r>
  <r>
    <s v="O11804"/>
    <x v="97"/>
    <d v="2023-02-16T00:00:00"/>
    <x v="0"/>
    <x v="0"/>
    <n v="3"/>
    <n v="737"/>
    <n v="2211"/>
    <x v="3"/>
    <x v="8"/>
  </r>
  <r>
    <s v="O11805"/>
    <x v="506"/>
    <d v="2023-10-02T00:00:00"/>
    <x v="4"/>
    <x v="2"/>
    <n v="1"/>
    <n v="668"/>
    <n v="668"/>
    <x v="0"/>
    <x v="9"/>
  </r>
  <r>
    <s v="O11806"/>
    <x v="232"/>
    <d v="2023-12-03T00:00:00"/>
    <x v="7"/>
    <x v="2"/>
    <n v="2"/>
    <n v="183"/>
    <n v="366"/>
    <x v="1"/>
    <x v="5"/>
  </r>
  <r>
    <s v="O11807"/>
    <x v="93"/>
    <d v="2023-02-28T00:00:00"/>
    <x v="4"/>
    <x v="2"/>
    <n v="3"/>
    <n v="615"/>
    <n v="1845"/>
    <x v="2"/>
    <x v="8"/>
  </r>
  <r>
    <s v="O11808"/>
    <x v="123"/>
    <d v="2023-02-26T00:00:00"/>
    <x v="7"/>
    <x v="2"/>
    <n v="2"/>
    <n v="265"/>
    <n v="530"/>
    <x v="0"/>
    <x v="8"/>
  </r>
  <r>
    <s v="O11809"/>
    <x v="496"/>
    <d v="2023-09-14T00:00:00"/>
    <x v="0"/>
    <x v="0"/>
    <n v="2"/>
    <n v="360"/>
    <n v="720"/>
    <x v="0"/>
    <x v="11"/>
  </r>
  <r>
    <s v="O11810"/>
    <x v="571"/>
    <d v="2023-06-20T00:00:00"/>
    <x v="7"/>
    <x v="2"/>
    <n v="1"/>
    <n v="101"/>
    <n v="101"/>
    <x v="2"/>
    <x v="4"/>
  </r>
  <r>
    <s v="O11811"/>
    <x v="463"/>
    <d v="2023-11-21T00:00:00"/>
    <x v="7"/>
    <x v="2"/>
    <n v="1"/>
    <n v="349"/>
    <n v="349"/>
    <x v="2"/>
    <x v="1"/>
  </r>
  <r>
    <s v="O11812"/>
    <x v="344"/>
    <d v="2023-03-20T00:00:00"/>
    <x v="2"/>
    <x v="2"/>
    <n v="1"/>
    <n v="1124"/>
    <n v="1124"/>
    <x v="0"/>
    <x v="10"/>
  </r>
  <r>
    <s v="O11813"/>
    <x v="535"/>
    <d v="2023-01-23T00:00:00"/>
    <x v="4"/>
    <x v="2"/>
    <n v="3"/>
    <n v="635"/>
    <n v="1905"/>
    <x v="3"/>
    <x v="3"/>
  </r>
  <r>
    <s v="O11814"/>
    <x v="466"/>
    <d v="2023-02-28T00:00:00"/>
    <x v="5"/>
    <x v="2"/>
    <n v="3"/>
    <n v="550"/>
    <n v="1650"/>
    <x v="2"/>
    <x v="8"/>
  </r>
  <r>
    <s v="O11815"/>
    <x v="502"/>
    <d v="2023-10-12T00:00:00"/>
    <x v="5"/>
    <x v="2"/>
    <n v="3"/>
    <n v="1140"/>
    <n v="3420"/>
    <x v="0"/>
    <x v="9"/>
  </r>
  <r>
    <s v="O11816"/>
    <x v="476"/>
    <d v="2023-08-29T00:00:00"/>
    <x v="5"/>
    <x v="2"/>
    <n v="1"/>
    <n v="1038"/>
    <n v="1038"/>
    <x v="3"/>
    <x v="6"/>
  </r>
  <r>
    <s v="O11817"/>
    <x v="62"/>
    <d v="2023-12-07T00:00:00"/>
    <x v="2"/>
    <x v="2"/>
    <n v="3"/>
    <n v="466"/>
    <n v="1398"/>
    <x v="0"/>
    <x v="5"/>
  </r>
  <r>
    <s v="O11818"/>
    <x v="109"/>
    <d v="2023-02-10T00:00:00"/>
    <x v="0"/>
    <x v="0"/>
    <n v="1"/>
    <n v="262"/>
    <n v="262"/>
    <x v="3"/>
    <x v="8"/>
  </r>
  <r>
    <s v="O11819"/>
    <x v="376"/>
    <d v="2023-01-29T00:00:00"/>
    <x v="7"/>
    <x v="2"/>
    <n v="2"/>
    <n v="649"/>
    <n v="1298"/>
    <x v="1"/>
    <x v="3"/>
  </r>
  <r>
    <s v="O11820"/>
    <x v="396"/>
    <d v="2023-05-27T00:00:00"/>
    <x v="0"/>
    <x v="0"/>
    <n v="3"/>
    <n v="1134"/>
    <n v="3402"/>
    <x v="3"/>
    <x v="2"/>
  </r>
  <r>
    <s v="O11821"/>
    <x v="354"/>
    <d v="2023-02-13T00:00:00"/>
    <x v="5"/>
    <x v="2"/>
    <n v="2"/>
    <n v="383"/>
    <n v="766"/>
    <x v="2"/>
    <x v="8"/>
  </r>
  <r>
    <s v="O11822"/>
    <x v="32"/>
    <d v="2023-02-24T00:00:00"/>
    <x v="5"/>
    <x v="2"/>
    <n v="1"/>
    <n v="1047"/>
    <n v="1047"/>
    <x v="1"/>
    <x v="8"/>
  </r>
  <r>
    <s v="O11823"/>
    <x v="80"/>
    <d v="2023-07-17T00:00:00"/>
    <x v="6"/>
    <x v="0"/>
    <n v="3"/>
    <n v="846"/>
    <n v="2538"/>
    <x v="1"/>
    <x v="0"/>
  </r>
  <r>
    <s v="O11824"/>
    <x v="324"/>
    <d v="2023-02-15T00:00:00"/>
    <x v="1"/>
    <x v="1"/>
    <n v="3"/>
    <n v="1034"/>
    <n v="3102"/>
    <x v="0"/>
    <x v="8"/>
  </r>
  <r>
    <s v="O11825"/>
    <x v="331"/>
    <d v="2023-02-10T00:00:00"/>
    <x v="3"/>
    <x v="2"/>
    <n v="2"/>
    <n v="521"/>
    <n v="1042"/>
    <x v="1"/>
    <x v="8"/>
  </r>
  <r>
    <s v="O11826"/>
    <x v="409"/>
    <d v="2023-03-28T00:00:00"/>
    <x v="3"/>
    <x v="2"/>
    <n v="3"/>
    <n v="613"/>
    <n v="1839"/>
    <x v="0"/>
    <x v="10"/>
  </r>
  <r>
    <s v="O11827"/>
    <x v="424"/>
    <d v="2023-03-10T00:00:00"/>
    <x v="1"/>
    <x v="1"/>
    <n v="1"/>
    <n v="786"/>
    <n v="786"/>
    <x v="2"/>
    <x v="10"/>
  </r>
  <r>
    <s v="O11828"/>
    <x v="508"/>
    <d v="2023-07-08T00:00:00"/>
    <x v="7"/>
    <x v="2"/>
    <n v="1"/>
    <n v="752"/>
    <n v="752"/>
    <x v="1"/>
    <x v="0"/>
  </r>
  <r>
    <s v="O11829"/>
    <x v="498"/>
    <d v="2023-09-20T00:00:00"/>
    <x v="6"/>
    <x v="0"/>
    <n v="2"/>
    <n v="361"/>
    <n v="722"/>
    <x v="0"/>
    <x v="11"/>
  </r>
  <r>
    <s v="O11830"/>
    <x v="301"/>
    <d v="2023-05-12T00:00:00"/>
    <x v="3"/>
    <x v="2"/>
    <n v="1"/>
    <n v="505"/>
    <n v="505"/>
    <x v="3"/>
    <x v="2"/>
  </r>
  <r>
    <s v="O11831"/>
    <x v="421"/>
    <d v="2023-10-21T00:00:00"/>
    <x v="3"/>
    <x v="2"/>
    <n v="1"/>
    <n v="170"/>
    <n v="170"/>
    <x v="3"/>
    <x v="9"/>
  </r>
  <r>
    <s v="O11832"/>
    <x v="92"/>
    <d v="2023-02-23T00:00:00"/>
    <x v="2"/>
    <x v="2"/>
    <n v="2"/>
    <n v="946"/>
    <n v="1892"/>
    <x v="2"/>
    <x v="8"/>
  </r>
  <r>
    <s v="O11833"/>
    <x v="311"/>
    <d v="2023-10-03T00:00:00"/>
    <x v="2"/>
    <x v="2"/>
    <n v="1"/>
    <n v="338"/>
    <n v="338"/>
    <x v="2"/>
    <x v="9"/>
  </r>
  <r>
    <s v="O11834"/>
    <x v="177"/>
    <d v="2023-03-03T00:00:00"/>
    <x v="3"/>
    <x v="2"/>
    <n v="1"/>
    <n v="1160"/>
    <n v="1160"/>
    <x v="1"/>
    <x v="10"/>
  </r>
  <r>
    <s v="O11835"/>
    <x v="180"/>
    <d v="2023-08-06T00:00:00"/>
    <x v="4"/>
    <x v="2"/>
    <n v="2"/>
    <n v="61"/>
    <n v="122"/>
    <x v="0"/>
    <x v="6"/>
  </r>
  <r>
    <s v="O11836"/>
    <x v="467"/>
    <d v="2023-08-30T00:00:00"/>
    <x v="2"/>
    <x v="2"/>
    <n v="3"/>
    <n v="577"/>
    <n v="1731"/>
    <x v="3"/>
    <x v="6"/>
  </r>
  <r>
    <s v="O11837"/>
    <x v="63"/>
    <d v="2023-05-21T00:00:00"/>
    <x v="3"/>
    <x v="2"/>
    <n v="3"/>
    <n v="530"/>
    <n v="1590"/>
    <x v="3"/>
    <x v="2"/>
  </r>
  <r>
    <s v="O11838"/>
    <x v="566"/>
    <d v="2023-03-26T00:00:00"/>
    <x v="0"/>
    <x v="0"/>
    <n v="3"/>
    <n v="1094"/>
    <n v="3282"/>
    <x v="1"/>
    <x v="10"/>
  </r>
  <r>
    <s v="O11839"/>
    <x v="275"/>
    <d v="2023-10-08T00:00:00"/>
    <x v="1"/>
    <x v="1"/>
    <n v="2"/>
    <n v="1046"/>
    <n v="2092"/>
    <x v="0"/>
    <x v="9"/>
  </r>
  <r>
    <s v="O11840"/>
    <x v="64"/>
    <d v="2023-08-21T00:00:00"/>
    <x v="5"/>
    <x v="2"/>
    <n v="2"/>
    <n v="324"/>
    <n v="648"/>
    <x v="3"/>
    <x v="6"/>
  </r>
  <r>
    <s v="O11841"/>
    <x v="194"/>
    <d v="2023-07-15T00:00:00"/>
    <x v="3"/>
    <x v="2"/>
    <n v="2"/>
    <n v="578"/>
    <n v="1156"/>
    <x v="3"/>
    <x v="0"/>
  </r>
  <r>
    <s v="O11842"/>
    <x v="341"/>
    <d v="2023-12-04T00:00:00"/>
    <x v="4"/>
    <x v="2"/>
    <n v="3"/>
    <n v="136"/>
    <n v="408"/>
    <x v="3"/>
    <x v="5"/>
  </r>
  <r>
    <s v="O11843"/>
    <x v="397"/>
    <d v="2023-05-01T00:00:00"/>
    <x v="1"/>
    <x v="1"/>
    <n v="1"/>
    <n v="784"/>
    <n v="784"/>
    <x v="0"/>
    <x v="2"/>
  </r>
  <r>
    <s v="O11844"/>
    <x v="467"/>
    <d v="2023-04-20T00:00:00"/>
    <x v="7"/>
    <x v="2"/>
    <n v="1"/>
    <n v="53"/>
    <n v="53"/>
    <x v="1"/>
    <x v="7"/>
  </r>
  <r>
    <s v="O11845"/>
    <x v="284"/>
    <d v="2023-09-25T00:00:00"/>
    <x v="3"/>
    <x v="2"/>
    <n v="3"/>
    <n v="1104"/>
    <n v="3312"/>
    <x v="1"/>
    <x v="11"/>
  </r>
  <r>
    <s v="O11846"/>
    <x v="333"/>
    <d v="2023-01-19T00:00:00"/>
    <x v="1"/>
    <x v="1"/>
    <n v="1"/>
    <n v="215"/>
    <n v="215"/>
    <x v="2"/>
    <x v="3"/>
  </r>
  <r>
    <s v="O11847"/>
    <x v="323"/>
    <d v="2023-03-21T00:00:00"/>
    <x v="4"/>
    <x v="2"/>
    <n v="2"/>
    <n v="594"/>
    <n v="1188"/>
    <x v="2"/>
    <x v="10"/>
  </r>
  <r>
    <s v="O11848"/>
    <x v="556"/>
    <d v="2023-12-14T00:00:00"/>
    <x v="1"/>
    <x v="1"/>
    <n v="2"/>
    <n v="629"/>
    <n v="1258"/>
    <x v="0"/>
    <x v="5"/>
  </r>
  <r>
    <s v="O11849"/>
    <x v="541"/>
    <d v="2023-10-02T00:00:00"/>
    <x v="7"/>
    <x v="2"/>
    <n v="3"/>
    <n v="146"/>
    <n v="438"/>
    <x v="0"/>
    <x v="9"/>
  </r>
  <r>
    <s v="O11850"/>
    <x v="431"/>
    <d v="2023-10-10T00:00:00"/>
    <x v="6"/>
    <x v="0"/>
    <n v="1"/>
    <n v="58"/>
    <n v="58"/>
    <x v="0"/>
    <x v="9"/>
  </r>
  <r>
    <s v="O11851"/>
    <x v="44"/>
    <d v="2023-05-05T00:00:00"/>
    <x v="4"/>
    <x v="2"/>
    <n v="1"/>
    <n v="1081"/>
    <n v="1081"/>
    <x v="1"/>
    <x v="2"/>
  </r>
  <r>
    <s v="O11852"/>
    <x v="133"/>
    <d v="2023-10-24T00:00:00"/>
    <x v="5"/>
    <x v="2"/>
    <n v="1"/>
    <n v="253"/>
    <n v="253"/>
    <x v="1"/>
    <x v="9"/>
  </r>
  <r>
    <s v="O11853"/>
    <x v="519"/>
    <d v="2023-05-16T00:00:00"/>
    <x v="3"/>
    <x v="2"/>
    <n v="3"/>
    <n v="738"/>
    <n v="2214"/>
    <x v="1"/>
    <x v="2"/>
  </r>
  <r>
    <s v="O11854"/>
    <x v="80"/>
    <d v="2023-07-02T00:00:00"/>
    <x v="2"/>
    <x v="2"/>
    <n v="1"/>
    <n v="555"/>
    <n v="555"/>
    <x v="2"/>
    <x v="0"/>
  </r>
  <r>
    <s v="O11855"/>
    <x v="503"/>
    <d v="2023-02-02T00:00:00"/>
    <x v="7"/>
    <x v="2"/>
    <n v="2"/>
    <n v="739"/>
    <n v="1478"/>
    <x v="1"/>
    <x v="8"/>
  </r>
  <r>
    <s v="O11856"/>
    <x v="150"/>
    <d v="2023-09-29T00:00:00"/>
    <x v="2"/>
    <x v="2"/>
    <n v="1"/>
    <n v="1002"/>
    <n v="1002"/>
    <x v="1"/>
    <x v="11"/>
  </r>
  <r>
    <s v="O11857"/>
    <x v="282"/>
    <d v="2023-05-15T00:00:00"/>
    <x v="1"/>
    <x v="1"/>
    <n v="3"/>
    <n v="1111"/>
    <n v="3333"/>
    <x v="3"/>
    <x v="2"/>
  </r>
  <r>
    <s v="O11858"/>
    <x v="387"/>
    <d v="2023-02-07T00:00:00"/>
    <x v="7"/>
    <x v="2"/>
    <n v="1"/>
    <n v="394"/>
    <n v="394"/>
    <x v="3"/>
    <x v="8"/>
  </r>
  <r>
    <s v="O11859"/>
    <x v="235"/>
    <d v="2023-05-25T00:00:00"/>
    <x v="7"/>
    <x v="2"/>
    <n v="1"/>
    <n v="193"/>
    <n v="193"/>
    <x v="0"/>
    <x v="2"/>
  </r>
  <r>
    <s v="O11860"/>
    <x v="490"/>
    <d v="2023-11-24T00:00:00"/>
    <x v="1"/>
    <x v="1"/>
    <n v="3"/>
    <n v="394"/>
    <n v="1182"/>
    <x v="2"/>
    <x v="1"/>
  </r>
  <r>
    <s v="O11861"/>
    <x v="134"/>
    <d v="2023-08-02T00:00:00"/>
    <x v="3"/>
    <x v="2"/>
    <n v="1"/>
    <n v="82"/>
    <n v="82"/>
    <x v="3"/>
    <x v="6"/>
  </r>
  <r>
    <s v="O11862"/>
    <x v="187"/>
    <d v="2023-02-08T00:00:00"/>
    <x v="1"/>
    <x v="1"/>
    <n v="1"/>
    <n v="538"/>
    <n v="538"/>
    <x v="1"/>
    <x v="8"/>
  </r>
  <r>
    <s v="O11863"/>
    <x v="507"/>
    <d v="2023-08-14T00:00:00"/>
    <x v="4"/>
    <x v="2"/>
    <n v="1"/>
    <n v="1090"/>
    <n v="1090"/>
    <x v="3"/>
    <x v="6"/>
  </r>
  <r>
    <s v="O11864"/>
    <x v="78"/>
    <d v="2023-04-04T00:00:00"/>
    <x v="7"/>
    <x v="2"/>
    <n v="1"/>
    <n v="884"/>
    <n v="884"/>
    <x v="3"/>
    <x v="7"/>
  </r>
  <r>
    <s v="O11865"/>
    <x v="34"/>
    <d v="2023-05-18T00:00:00"/>
    <x v="3"/>
    <x v="2"/>
    <n v="1"/>
    <n v="968"/>
    <n v="968"/>
    <x v="0"/>
    <x v="2"/>
  </r>
  <r>
    <s v="O11866"/>
    <x v="102"/>
    <d v="2023-11-13T00:00:00"/>
    <x v="3"/>
    <x v="2"/>
    <n v="1"/>
    <n v="744"/>
    <n v="744"/>
    <x v="3"/>
    <x v="1"/>
  </r>
  <r>
    <s v="O11867"/>
    <x v="389"/>
    <d v="2023-07-20T00:00:00"/>
    <x v="1"/>
    <x v="1"/>
    <n v="1"/>
    <n v="935"/>
    <n v="935"/>
    <x v="2"/>
    <x v="0"/>
  </r>
  <r>
    <s v="O11868"/>
    <x v="384"/>
    <d v="2023-12-08T00:00:00"/>
    <x v="2"/>
    <x v="2"/>
    <n v="2"/>
    <n v="806"/>
    <n v="1612"/>
    <x v="1"/>
    <x v="5"/>
  </r>
  <r>
    <s v="O11869"/>
    <x v="270"/>
    <d v="2023-04-05T00:00:00"/>
    <x v="3"/>
    <x v="2"/>
    <n v="3"/>
    <n v="309"/>
    <n v="927"/>
    <x v="0"/>
    <x v="7"/>
  </r>
  <r>
    <s v="O11870"/>
    <x v="175"/>
    <d v="2023-08-04T00:00:00"/>
    <x v="5"/>
    <x v="2"/>
    <n v="3"/>
    <n v="303"/>
    <n v="909"/>
    <x v="1"/>
    <x v="6"/>
  </r>
  <r>
    <s v="O11871"/>
    <x v="438"/>
    <d v="2023-03-14T00:00:00"/>
    <x v="3"/>
    <x v="2"/>
    <n v="1"/>
    <n v="1154"/>
    <n v="1154"/>
    <x v="3"/>
    <x v="10"/>
  </r>
  <r>
    <s v="O11872"/>
    <x v="497"/>
    <d v="2023-10-20T00:00:00"/>
    <x v="5"/>
    <x v="2"/>
    <n v="3"/>
    <n v="262"/>
    <n v="786"/>
    <x v="1"/>
    <x v="9"/>
  </r>
  <r>
    <s v="O11873"/>
    <x v="210"/>
    <d v="2023-04-20T00:00:00"/>
    <x v="3"/>
    <x v="2"/>
    <n v="1"/>
    <n v="1054"/>
    <n v="1054"/>
    <x v="2"/>
    <x v="7"/>
  </r>
  <r>
    <s v="O11874"/>
    <x v="304"/>
    <d v="2023-06-03T00:00:00"/>
    <x v="7"/>
    <x v="2"/>
    <n v="2"/>
    <n v="937"/>
    <n v="1874"/>
    <x v="3"/>
    <x v="4"/>
  </r>
  <r>
    <s v="O11875"/>
    <x v="114"/>
    <d v="2023-05-11T00:00:00"/>
    <x v="0"/>
    <x v="0"/>
    <n v="1"/>
    <n v="1150"/>
    <n v="1150"/>
    <x v="1"/>
    <x v="2"/>
  </r>
  <r>
    <s v="O11876"/>
    <x v="463"/>
    <d v="2023-07-14T00:00:00"/>
    <x v="0"/>
    <x v="0"/>
    <n v="3"/>
    <n v="1088"/>
    <n v="3264"/>
    <x v="0"/>
    <x v="0"/>
  </r>
  <r>
    <s v="O11877"/>
    <x v="572"/>
    <d v="2023-11-12T00:00:00"/>
    <x v="6"/>
    <x v="0"/>
    <n v="3"/>
    <n v="899"/>
    <n v="2697"/>
    <x v="3"/>
    <x v="1"/>
  </r>
  <r>
    <s v="O11878"/>
    <x v="176"/>
    <d v="2023-09-16T00:00:00"/>
    <x v="1"/>
    <x v="1"/>
    <n v="1"/>
    <n v="379"/>
    <n v="379"/>
    <x v="2"/>
    <x v="11"/>
  </r>
  <r>
    <s v="O11879"/>
    <x v="52"/>
    <d v="2023-03-31T00:00:00"/>
    <x v="7"/>
    <x v="2"/>
    <n v="3"/>
    <n v="796"/>
    <n v="2388"/>
    <x v="2"/>
    <x v="10"/>
  </r>
  <r>
    <s v="O11880"/>
    <x v="372"/>
    <d v="2023-06-10T00:00:00"/>
    <x v="4"/>
    <x v="2"/>
    <n v="1"/>
    <n v="133"/>
    <n v="133"/>
    <x v="0"/>
    <x v="4"/>
  </r>
  <r>
    <s v="O11881"/>
    <x v="148"/>
    <d v="2023-12-05T00:00:00"/>
    <x v="3"/>
    <x v="2"/>
    <n v="2"/>
    <n v="831"/>
    <n v="1662"/>
    <x v="1"/>
    <x v="5"/>
  </r>
  <r>
    <s v="O11882"/>
    <x v="451"/>
    <d v="2023-01-09T00:00:00"/>
    <x v="6"/>
    <x v="0"/>
    <n v="2"/>
    <n v="656"/>
    <n v="1312"/>
    <x v="0"/>
    <x v="3"/>
  </r>
  <r>
    <s v="O11883"/>
    <x v="484"/>
    <d v="2023-10-29T00:00:00"/>
    <x v="3"/>
    <x v="2"/>
    <n v="2"/>
    <n v="552"/>
    <n v="1104"/>
    <x v="3"/>
    <x v="9"/>
  </r>
  <r>
    <s v="O11884"/>
    <x v="349"/>
    <d v="2023-01-27T00:00:00"/>
    <x v="2"/>
    <x v="2"/>
    <n v="3"/>
    <n v="214"/>
    <n v="642"/>
    <x v="3"/>
    <x v="3"/>
  </r>
  <r>
    <s v="O11885"/>
    <x v="89"/>
    <d v="2023-09-14T00:00:00"/>
    <x v="2"/>
    <x v="2"/>
    <n v="2"/>
    <n v="1197"/>
    <n v="2394"/>
    <x v="2"/>
    <x v="11"/>
  </r>
  <r>
    <s v="O11886"/>
    <x v="122"/>
    <d v="2023-02-09T00:00:00"/>
    <x v="1"/>
    <x v="1"/>
    <n v="2"/>
    <n v="1038"/>
    <n v="2076"/>
    <x v="3"/>
    <x v="8"/>
  </r>
  <r>
    <s v="O11887"/>
    <x v="123"/>
    <d v="2023-04-17T00:00:00"/>
    <x v="1"/>
    <x v="1"/>
    <n v="3"/>
    <n v="636"/>
    <n v="1908"/>
    <x v="2"/>
    <x v="7"/>
  </r>
  <r>
    <s v="O11888"/>
    <x v="517"/>
    <d v="2023-04-05T00:00:00"/>
    <x v="1"/>
    <x v="1"/>
    <n v="2"/>
    <n v="947"/>
    <n v="1894"/>
    <x v="3"/>
    <x v="7"/>
  </r>
  <r>
    <s v="O11889"/>
    <x v="207"/>
    <d v="2023-01-28T00:00:00"/>
    <x v="3"/>
    <x v="2"/>
    <n v="1"/>
    <n v="651"/>
    <n v="651"/>
    <x v="2"/>
    <x v="3"/>
  </r>
  <r>
    <s v="O11890"/>
    <x v="451"/>
    <d v="2023-04-30T00:00:00"/>
    <x v="6"/>
    <x v="0"/>
    <n v="1"/>
    <n v="1129"/>
    <n v="1129"/>
    <x v="1"/>
    <x v="7"/>
  </r>
  <r>
    <s v="O11891"/>
    <x v="94"/>
    <d v="2023-07-08T00:00:00"/>
    <x v="1"/>
    <x v="1"/>
    <n v="2"/>
    <n v="842"/>
    <n v="1684"/>
    <x v="3"/>
    <x v="0"/>
  </r>
  <r>
    <s v="O11892"/>
    <x v="126"/>
    <d v="2023-03-17T00:00:00"/>
    <x v="2"/>
    <x v="2"/>
    <n v="1"/>
    <n v="469"/>
    <n v="469"/>
    <x v="0"/>
    <x v="10"/>
  </r>
  <r>
    <s v="O11893"/>
    <x v="562"/>
    <d v="2023-06-19T00:00:00"/>
    <x v="4"/>
    <x v="2"/>
    <n v="1"/>
    <n v="525"/>
    <n v="525"/>
    <x v="0"/>
    <x v="4"/>
  </r>
  <r>
    <s v="O11894"/>
    <x v="445"/>
    <d v="2023-01-18T00:00:00"/>
    <x v="6"/>
    <x v="0"/>
    <n v="2"/>
    <n v="394"/>
    <n v="788"/>
    <x v="3"/>
    <x v="3"/>
  </r>
  <r>
    <s v="O11895"/>
    <x v="490"/>
    <d v="2023-04-29T00:00:00"/>
    <x v="2"/>
    <x v="2"/>
    <n v="3"/>
    <n v="505"/>
    <n v="1515"/>
    <x v="1"/>
    <x v="7"/>
  </r>
  <r>
    <s v="O11896"/>
    <x v="399"/>
    <d v="2023-10-15T00:00:00"/>
    <x v="4"/>
    <x v="2"/>
    <n v="1"/>
    <n v="760"/>
    <n v="760"/>
    <x v="3"/>
    <x v="9"/>
  </r>
  <r>
    <s v="O11897"/>
    <x v="371"/>
    <d v="2023-11-14T00:00:00"/>
    <x v="0"/>
    <x v="0"/>
    <n v="3"/>
    <n v="352"/>
    <n v="1056"/>
    <x v="3"/>
    <x v="1"/>
  </r>
  <r>
    <s v="O11898"/>
    <x v="309"/>
    <d v="2023-01-05T00:00:00"/>
    <x v="3"/>
    <x v="2"/>
    <n v="2"/>
    <n v="882"/>
    <n v="1764"/>
    <x v="3"/>
    <x v="3"/>
  </r>
  <r>
    <s v="O11899"/>
    <x v="303"/>
    <d v="2023-03-12T00:00:00"/>
    <x v="7"/>
    <x v="2"/>
    <n v="3"/>
    <n v="516"/>
    <n v="1548"/>
    <x v="3"/>
    <x v="10"/>
  </r>
  <r>
    <s v="O11900"/>
    <x v="27"/>
    <d v="2023-07-17T00:00:00"/>
    <x v="7"/>
    <x v="2"/>
    <n v="1"/>
    <n v="187"/>
    <n v="187"/>
    <x v="2"/>
    <x v="0"/>
  </r>
  <r>
    <s v="O11901"/>
    <x v="365"/>
    <d v="2023-02-09T00:00:00"/>
    <x v="4"/>
    <x v="2"/>
    <n v="1"/>
    <n v="733"/>
    <n v="733"/>
    <x v="1"/>
    <x v="8"/>
  </r>
  <r>
    <s v="O11902"/>
    <x v="75"/>
    <d v="2023-09-10T00:00:00"/>
    <x v="6"/>
    <x v="0"/>
    <n v="3"/>
    <n v="351"/>
    <n v="1053"/>
    <x v="0"/>
    <x v="11"/>
  </r>
  <r>
    <s v="O11903"/>
    <x v="50"/>
    <d v="2023-09-17T00:00:00"/>
    <x v="5"/>
    <x v="2"/>
    <n v="3"/>
    <n v="493"/>
    <n v="1479"/>
    <x v="3"/>
    <x v="11"/>
  </r>
  <r>
    <s v="O11904"/>
    <x v="325"/>
    <d v="2023-11-09T00:00:00"/>
    <x v="7"/>
    <x v="2"/>
    <n v="3"/>
    <n v="788"/>
    <n v="2364"/>
    <x v="2"/>
    <x v="1"/>
  </r>
  <r>
    <s v="O11905"/>
    <x v="516"/>
    <d v="2023-01-24T00:00:00"/>
    <x v="0"/>
    <x v="0"/>
    <n v="2"/>
    <n v="530"/>
    <n v="1060"/>
    <x v="0"/>
    <x v="3"/>
  </r>
  <r>
    <s v="O11906"/>
    <x v="390"/>
    <d v="2023-11-28T00:00:00"/>
    <x v="5"/>
    <x v="2"/>
    <n v="2"/>
    <n v="894"/>
    <n v="1788"/>
    <x v="0"/>
    <x v="1"/>
  </r>
  <r>
    <s v="O11907"/>
    <x v="520"/>
    <d v="2023-02-13T00:00:00"/>
    <x v="3"/>
    <x v="2"/>
    <n v="3"/>
    <n v="847"/>
    <n v="2541"/>
    <x v="1"/>
    <x v="8"/>
  </r>
  <r>
    <s v="O11908"/>
    <x v="12"/>
    <d v="2023-08-13T00:00:00"/>
    <x v="7"/>
    <x v="2"/>
    <n v="2"/>
    <n v="792"/>
    <n v="1584"/>
    <x v="0"/>
    <x v="6"/>
  </r>
  <r>
    <s v="O11909"/>
    <x v="281"/>
    <d v="2023-08-23T00:00:00"/>
    <x v="1"/>
    <x v="1"/>
    <n v="3"/>
    <n v="1132"/>
    <n v="3396"/>
    <x v="1"/>
    <x v="6"/>
  </r>
  <r>
    <s v="O11910"/>
    <x v="511"/>
    <d v="2023-12-28T00:00:00"/>
    <x v="0"/>
    <x v="0"/>
    <n v="2"/>
    <n v="787"/>
    <n v="1574"/>
    <x v="3"/>
    <x v="5"/>
  </r>
  <r>
    <s v="O11911"/>
    <x v="21"/>
    <d v="2023-09-24T00:00:00"/>
    <x v="3"/>
    <x v="2"/>
    <n v="3"/>
    <n v="125"/>
    <n v="375"/>
    <x v="0"/>
    <x v="11"/>
  </r>
  <r>
    <s v="O11912"/>
    <x v="279"/>
    <d v="2023-06-09T00:00:00"/>
    <x v="4"/>
    <x v="2"/>
    <n v="1"/>
    <n v="74"/>
    <n v="74"/>
    <x v="2"/>
    <x v="4"/>
  </r>
  <r>
    <s v="O11913"/>
    <x v="396"/>
    <d v="2023-06-15T00:00:00"/>
    <x v="2"/>
    <x v="2"/>
    <n v="3"/>
    <n v="949"/>
    <n v="2847"/>
    <x v="0"/>
    <x v="4"/>
  </r>
  <r>
    <s v="O11914"/>
    <x v="75"/>
    <d v="2023-03-03T00:00:00"/>
    <x v="0"/>
    <x v="0"/>
    <n v="3"/>
    <n v="50"/>
    <n v="150"/>
    <x v="2"/>
    <x v="10"/>
  </r>
  <r>
    <s v="O11915"/>
    <x v="107"/>
    <d v="2023-11-03T00:00:00"/>
    <x v="5"/>
    <x v="2"/>
    <n v="2"/>
    <n v="947"/>
    <n v="1894"/>
    <x v="3"/>
    <x v="1"/>
  </r>
  <r>
    <s v="O11916"/>
    <x v="411"/>
    <d v="2023-10-25T00:00:00"/>
    <x v="1"/>
    <x v="1"/>
    <n v="2"/>
    <n v="440"/>
    <n v="880"/>
    <x v="0"/>
    <x v="9"/>
  </r>
  <r>
    <s v="O11917"/>
    <x v="14"/>
    <d v="2023-08-23T00:00:00"/>
    <x v="0"/>
    <x v="0"/>
    <n v="3"/>
    <n v="1133"/>
    <n v="3399"/>
    <x v="0"/>
    <x v="6"/>
  </r>
  <r>
    <s v="O11918"/>
    <x v="463"/>
    <d v="2023-12-27T00:00:00"/>
    <x v="2"/>
    <x v="2"/>
    <n v="2"/>
    <n v="894"/>
    <n v="1788"/>
    <x v="1"/>
    <x v="5"/>
  </r>
  <r>
    <s v="O11919"/>
    <x v="418"/>
    <d v="2023-08-22T00:00:00"/>
    <x v="7"/>
    <x v="2"/>
    <n v="3"/>
    <n v="939"/>
    <n v="2817"/>
    <x v="0"/>
    <x v="6"/>
  </r>
  <r>
    <s v="O11920"/>
    <x v="348"/>
    <d v="2023-07-21T00:00:00"/>
    <x v="1"/>
    <x v="1"/>
    <n v="1"/>
    <n v="695"/>
    <n v="695"/>
    <x v="3"/>
    <x v="0"/>
  </r>
  <r>
    <s v="O11921"/>
    <x v="169"/>
    <d v="2023-03-05T00:00:00"/>
    <x v="2"/>
    <x v="2"/>
    <n v="3"/>
    <n v="184"/>
    <n v="552"/>
    <x v="1"/>
    <x v="10"/>
  </r>
  <r>
    <s v="O11922"/>
    <x v="296"/>
    <d v="2023-08-09T00:00:00"/>
    <x v="0"/>
    <x v="0"/>
    <n v="1"/>
    <n v="1076"/>
    <n v="1076"/>
    <x v="3"/>
    <x v="6"/>
  </r>
  <r>
    <s v="O11923"/>
    <x v="160"/>
    <d v="2023-06-15T00:00:00"/>
    <x v="1"/>
    <x v="1"/>
    <n v="2"/>
    <n v="1077"/>
    <n v="2154"/>
    <x v="3"/>
    <x v="4"/>
  </r>
  <r>
    <s v="O11924"/>
    <x v="236"/>
    <d v="2023-01-31T00:00:00"/>
    <x v="7"/>
    <x v="2"/>
    <n v="2"/>
    <n v="1090"/>
    <n v="2180"/>
    <x v="0"/>
    <x v="3"/>
  </r>
  <r>
    <s v="O11925"/>
    <x v="527"/>
    <d v="2023-04-17T00:00:00"/>
    <x v="6"/>
    <x v="0"/>
    <n v="3"/>
    <n v="449"/>
    <n v="1347"/>
    <x v="3"/>
    <x v="7"/>
  </r>
  <r>
    <s v="O11926"/>
    <x v="478"/>
    <d v="2023-09-04T00:00:00"/>
    <x v="0"/>
    <x v="0"/>
    <n v="1"/>
    <n v="929"/>
    <n v="929"/>
    <x v="1"/>
    <x v="11"/>
  </r>
  <r>
    <s v="O11927"/>
    <x v="21"/>
    <d v="2023-10-11T00:00:00"/>
    <x v="4"/>
    <x v="2"/>
    <n v="1"/>
    <n v="551"/>
    <n v="551"/>
    <x v="1"/>
    <x v="9"/>
  </r>
  <r>
    <s v="O11928"/>
    <x v="346"/>
    <d v="2023-11-04T00:00:00"/>
    <x v="3"/>
    <x v="2"/>
    <n v="2"/>
    <n v="954"/>
    <n v="1908"/>
    <x v="1"/>
    <x v="1"/>
  </r>
  <r>
    <s v="O11929"/>
    <x v="519"/>
    <d v="2023-02-24T00:00:00"/>
    <x v="2"/>
    <x v="2"/>
    <n v="1"/>
    <n v="356"/>
    <n v="356"/>
    <x v="1"/>
    <x v="8"/>
  </r>
  <r>
    <s v="O11930"/>
    <x v="208"/>
    <d v="2023-12-15T00:00:00"/>
    <x v="3"/>
    <x v="2"/>
    <n v="3"/>
    <n v="754"/>
    <n v="2262"/>
    <x v="2"/>
    <x v="5"/>
  </r>
  <r>
    <s v="O11931"/>
    <x v="128"/>
    <d v="2023-08-23T00:00:00"/>
    <x v="1"/>
    <x v="1"/>
    <n v="1"/>
    <n v="552"/>
    <n v="552"/>
    <x v="2"/>
    <x v="6"/>
  </r>
  <r>
    <s v="O11932"/>
    <x v="229"/>
    <d v="2023-09-14T00:00:00"/>
    <x v="6"/>
    <x v="0"/>
    <n v="3"/>
    <n v="244"/>
    <n v="732"/>
    <x v="1"/>
    <x v="11"/>
  </r>
  <r>
    <s v="O11933"/>
    <x v="84"/>
    <d v="2023-01-26T00:00:00"/>
    <x v="5"/>
    <x v="2"/>
    <n v="1"/>
    <n v="1169"/>
    <n v="1169"/>
    <x v="1"/>
    <x v="3"/>
  </r>
  <r>
    <s v="O11934"/>
    <x v="54"/>
    <d v="2023-11-23T00:00:00"/>
    <x v="3"/>
    <x v="2"/>
    <n v="3"/>
    <n v="398"/>
    <n v="1194"/>
    <x v="2"/>
    <x v="1"/>
  </r>
  <r>
    <s v="O11935"/>
    <x v="66"/>
    <d v="2023-03-22T00:00:00"/>
    <x v="0"/>
    <x v="0"/>
    <n v="2"/>
    <n v="965"/>
    <n v="1930"/>
    <x v="2"/>
    <x v="10"/>
  </r>
  <r>
    <s v="O11936"/>
    <x v="54"/>
    <d v="2023-05-22T00:00:00"/>
    <x v="7"/>
    <x v="2"/>
    <n v="1"/>
    <n v="931"/>
    <n v="931"/>
    <x v="2"/>
    <x v="2"/>
  </r>
  <r>
    <s v="O11937"/>
    <x v="448"/>
    <d v="2023-06-10T00:00:00"/>
    <x v="3"/>
    <x v="2"/>
    <n v="3"/>
    <n v="1069"/>
    <n v="3207"/>
    <x v="1"/>
    <x v="4"/>
  </r>
  <r>
    <s v="O11938"/>
    <x v="187"/>
    <d v="2023-07-26T00:00:00"/>
    <x v="7"/>
    <x v="2"/>
    <n v="3"/>
    <n v="254"/>
    <n v="762"/>
    <x v="2"/>
    <x v="0"/>
  </r>
  <r>
    <s v="O11939"/>
    <x v="497"/>
    <d v="2023-07-01T00:00:00"/>
    <x v="1"/>
    <x v="1"/>
    <n v="3"/>
    <n v="289"/>
    <n v="867"/>
    <x v="0"/>
    <x v="0"/>
  </r>
  <r>
    <s v="O11940"/>
    <x v="32"/>
    <d v="2023-08-24T00:00:00"/>
    <x v="5"/>
    <x v="2"/>
    <n v="1"/>
    <n v="962"/>
    <n v="962"/>
    <x v="0"/>
    <x v="6"/>
  </r>
  <r>
    <s v="O11941"/>
    <x v="552"/>
    <d v="2023-06-06T00:00:00"/>
    <x v="6"/>
    <x v="0"/>
    <n v="2"/>
    <n v="1019"/>
    <n v="2038"/>
    <x v="3"/>
    <x v="4"/>
  </r>
  <r>
    <s v="O11942"/>
    <x v="301"/>
    <d v="2023-02-07T00:00:00"/>
    <x v="4"/>
    <x v="2"/>
    <n v="3"/>
    <n v="952"/>
    <n v="2856"/>
    <x v="1"/>
    <x v="8"/>
  </r>
  <r>
    <s v="O11943"/>
    <x v="122"/>
    <d v="2023-04-05T00:00:00"/>
    <x v="6"/>
    <x v="0"/>
    <n v="3"/>
    <n v="257"/>
    <n v="771"/>
    <x v="2"/>
    <x v="7"/>
  </r>
  <r>
    <s v="O11944"/>
    <x v="474"/>
    <d v="2023-07-18T00:00:00"/>
    <x v="0"/>
    <x v="0"/>
    <n v="2"/>
    <n v="732"/>
    <n v="1464"/>
    <x v="2"/>
    <x v="0"/>
  </r>
  <r>
    <s v="O11945"/>
    <x v="120"/>
    <d v="2023-02-24T00:00:00"/>
    <x v="3"/>
    <x v="2"/>
    <n v="3"/>
    <n v="885"/>
    <n v="2655"/>
    <x v="0"/>
    <x v="8"/>
  </r>
  <r>
    <s v="O11946"/>
    <x v="443"/>
    <d v="2023-06-03T00:00:00"/>
    <x v="6"/>
    <x v="0"/>
    <n v="2"/>
    <n v="459"/>
    <n v="918"/>
    <x v="0"/>
    <x v="4"/>
  </r>
  <r>
    <s v="O11947"/>
    <x v="142"/>
    <d v="2023-09-08T00:00:00"/>
    <x v="7"/>
    <x v="2"/>
    <n v="2"/>
    <n v="1188"/>
    <n v="2376"/>
    <x v="3"/>
    <x v="11"/>
  </r>
  <r>
    <s v="O11948"/>
    <x v="163"/>
    <d v="2023-10-24T00:00:00"/>
    <x v="7"/>
    <x v="2"/>
    <n v="3"/>
    <n v="610"/>
    <n v="1830"/>
    <x v="3"/>
    <x v="9"/>
  </r>
  <r>
    <s v="O11949"/>
    <x v="421"/>
    <d v="2023-08-09T00:00:00"/>
    <x v="3"/>
    <x v="2"/>
    <n v="3"/>
    <n v="176"/>
    <n v="528"/>
    <x v="1"/>
    <x v="6"/>
  </r>
  <r>
    <s v="O11950"/>
    <x v="415"/>
    <d v="2023-11-16T00:00:00"/>
    <x v="7"/>
    <x v="2"/>
    <n v="3"/>
    <n v="57"/>
    <n v="171"/>
    <x v="3"/>
    <x v="1"/>
  </r>
  <r>
    <s v="O11951"/>
    <x v="360"/>
    <d v="2023-09-21T00:00:00"/>
    <x v="3"/>
    <x v="2"/>
    <n v="3"/>
    <n v="110"/>
    <n v="330"/>
    <x v="0"/>
    <x v="11"/>
  </r>
  <r>
    <s v="O11952"/>
    <x v="508"/>
    <d v="2023-05-29T00:00:00"/>
    <x v="0"/>
    <x v="0"/>
    <n v="1"/>
    <n v="975"/>
    <n v="975"/>
    <x v="2"/>
    <x v="2"/>
  </r>
  <r>
    <s v="O11953"/>
    <x v="442"/>
    <d v="2023-12-02T00:00:00"/>
    <x v="7"/>
    <x v="2"/>
    <n v="2"/>
    <n v="243"/>
    <n v="486"/>
    <x v="1"/>
    <x v="5"/>
  </r>
  <r>
    <s v="O11954"/>
    <x v="551"/>
    <d v="2023-06-02T00:00:00"/>
    <x v="4"/>
    <x v="2"/>
    <n v="3"/>
    <n v="547"/>
    <n v="1641"/>
    <x v="3"/>
    <x v="4"/>
  </r>
  <r>
    <s v="O11955"/>
    <x v="88"/>
    <d v="2023-06-03T00:00:00"/>
    <x v="2"/>
    <x v="2"/>
    <n v="2"/>
    <n v="270"/>
    <n v="540"/>
    <x v="2"/>
    <x v="4"/>
  </r>
  <r>
    <s v="O11956"/>
    <x v="453"/>
    <d v="2023-01-02T00:00:00"/>
    <x v="5"/>
    <x v="2"/>
    <n v="3"/>
    <n v="865"/>
    <n v="2595"/>
    <x v="2"/>
    <x v="3"/>
  </r>
  <r>
    <s v="O11957"/>
    <x v="413"/>
    <d v="2023-03-19T00:00:00"/>
    <x v="0"/>
    <x v="0"/>
    <n v="3"/>
    <n v="691"/>
    <n v="2073"/>
    <x v="2"/>
    <x v="10"/>
  </r>
  <r>
    <s v="O11958"/>
    <x v="145"/>
    <d v="2023-05-08T00:00:00"/>
    <x v="5"/>
    <x v="2"/>
    <n v="1"/>
    <n v="789"/>
    <n v="789"/>
    <x v="1"/>
    <x v="2"/>
  </r>
  <r>
    <s v="O11959"/>
    <x v="546"/>
    <d v="2023-05-18T00:00:00"/>
    <x v="1"/>
    <x v="1"/>
    <n v="2"/>
    <n v="951"/>
    <n v="1902"/>
    <x v="2"/>
    <x v="2"/>
  </r>
  <r>
    <s v="O11960"/>
    <x v="436"/>
    <d v="2023-05-28T00:00:00"/>
    <x v="3"/>
    <x v="2"/>
    <n v="2"/>
    <n v="763"/>
    <n v="1526"/>
    <x v="3"/>
    <x v="2"/>
  </r>
  <r>
    <s v="O11961"/>
    <x v="385"/>
    <d v="2023-12-23T00:00:00"/>
    <x v="3"/>
    <x v="2"/>
    <n v="1"/>
    <n v="357"/>
    <n v="357"/>
    <x v="2"/>
    <x v="5"/>
  </r>
  <r>
    <s v="O11962"/>
    <x v="294"/>
    <d v="2023-08-31T00:00:00"/>
    <x v="3"/>
    <x v="2"/>
    <n v="1"/>
    <n v="1144"/>
    <n v="1144"/>
    <x v="3"/>
    <x v="6"/>
  </r>
  <r>
    <s v="O11963"/>
    <x v="346"/>
    <d v="2023-03-23T00:00:00"/>
    <x v="5"/>
    <x v="2"/>
    <n v="1"/>
    <n v="522"/>
    <n v="522"/>
    <x v="2"/>
    <x v="10"/>
  </r>
  <r>
    <s v="O11964"/>
    <x v="240"/>
    <d v="2023-09-20T00:00:00"/>
    <x v="0"/>
    <x v="0"/>
    <n v="2"/>
    <n v="972"/>
    <n v="1944"/>
    <x v="0"/>
    <x v="11"/>
  </r>
  <r>
    <s v="O11965"/>
    <x v="127"/>
    <d v="2023-09-28T00:00:00"/>
    <x v="5"/>
    <x v="2"/>
    <n v="2"/>
    <n v="1187"/>
    <n v="2374"/>
    <x v="1"/>
    <x v="11"/>
  </r>
  <r>
    <s v="O11966"/>
    <x v="102"/>
    <d v="2023-10-30T00:00:00"/>
    <x v="4"/>
    <x v="2"/>
    <n v="1"/>
    <n v="111"/>
    <n v="111"/>
    <x v="1"/>
    <x v="9"/>
  </r>
  <r>
    <s v="O11967"/>
    <x v="396"/>
    <d v="2023-09-06T00:00:00"/>
    <x v="7"/>
    <x v="2"/>
    <n v="1"/>
    <n v="940"/>
    <n v="940"/>
    <x v="1"/>
    <x v="11"/>
  </r>
  <r>
    <s v="O11968"/>
    <x v="240"/>
    <d v="2023-11-15T00:00:00"/>
    <x v="5"/>
    <x v="2"/>
    <n v="1"/>
    <n v="1105"/>
    <n v="1105"/>
    <x v="0"/>
    <x v="1"/>
  </r>
  <r>
    <s v="O11969"/>
    <x v="75"/>
    <d v="2023-10-22T00:00:00"/>
    <x v="4"/>
    <x v="2"/>
    <n v="1"/>
    <n v="182"/>
    <n v="182"/>
    <x v="1"/>
    <x v="9"/>
  </r>
  <r>
    <s v="O11970"/>
    <x v="7"/>
    <d v="2023-04-15T00:00:00"/>
    <x v="4"/>
    <x v="2"/>
    <n v="2"/>
    <n v="224"/>
    <n v="448"/>
    <x v="3"/>
    <x v="7"/>
  </r>
  <r>
    <s v="O11971"/>
    <x v="391"/>
    <d v="2023-05-25T00:00:00"/>
    <x v="7"/>
    <x v="2"/>
    <n v="3"/>
    <n v="98"/>
    <n v="294"/>
    <x v="2"/>
    <x v="2"/>
  </r>
  <r>
    <s v="O11972"/>
    <x v="27"/>
    <d v="2023-05-05T00:00:00"/>
    <x v="2"/>
    <x v="2"/>
    <n v="3"/>
    <n v="1148"/>
    <n v="3444"/>
    <x v="1"/>
    <x v="2"/>
  </r>
  <r>
    <s v="O11973"/>
    <x v="191"/>
    <d v="2023-04-03T00:00:00"/>
    <x v="0"/>
    <x v="0"/>
    <n v="1"/>
    <n v="747"/>
    <n v="747"/>
    <x v="0"/>
    <x v="7"/>
  </r>
  <r>
    <s v="O11974"/>
    <x v="90"/>
    <d v="2023-04-24T00:00:00"/>
    <x v="0"/>
    <x v="0"/>
    <n v="3"/>
    <n v="578"/>
    <n v="1734"/>
    <x v="2"/>
    <x v="7"/>
  </r>
  <r>
    <s v="O11975"/>
    <x v="503"/>
    <d v="2023-11-22T00:00:00"/>
    <x v="5"/>
    <x v="2"/>
    <n v="3"/>
    <n v="146"/>
    <n v="438"/>
    <x v="3"/>
    <x v="1"/>
  </r>
  <r>
    <s v="O11976"/>
    <x v="44"/>
    <d v="2023-09-11T00:00:00"/>
    <x v="1"/>
    <x v="1"/>
    <n v="2"/>
    <n v="1150"/>
    <n v="2300"/>
    <x v="0"/>
    <x v="11"/>
  </r>
  <r>
    <s v="O11977"/>
    <x v="17"/>
    <d v="2023-09-16T00:00:00"/>
    <x v="6"/>
    <x v="0"/>
    <n v="2"/>
    <n v="380"/>
    <n v="760"/>
    <x v="2"/>
    <x v="11"/>
  </r>
  <r>
    <s v="O11978"/>
    <x v="214"/>
    <d v="2023-12-11T00:00:00"/>
    <x v="2"/>
    <x v="2"/>
    <n v="1"/>
    <n v="303"/>
    <n v="303"/>
    <x v="2"/>
    <x v="5"/>
  </r>
  <r>
    <s v="O11979"/>
    <x v="171"/>
    <d v="2023-08-16T00:00:00"/>
    <x v="7"/>
    <x v="2"/>
    <n v="3"/>
    <n v="1188"/>
    <n v="3564"/>
    <x v="3"/>
    <x v="6"/>
  </r>
  <r>
    <s v="O11980"/>
    <x v="129"/>
    <d v="2023-01-16T00:00:00"/>
    <x v="2"/>
    <x v="2"/>
    <n v="1"/>
    <n v="867"/>
    <n v="867"/>
    <x v="3"/>
    <x v="3"/>
  </r>
  <r>
    <s v="O11981"/>
    <x v="373"/>
    <d v="2023-11-20T00:00:00"/>
    <x v="7"/>
    <x v="2"/>
    <n v="2"/>
    <n v="514"/>
    <n v="1028"/>
    <x v="1"/>
    <x v="1"/>
  </r>
  <r>
    <s v="O11982"/>
    <x v="35"/>
    <d v="2023-11-06T00:00:00"/>
    <x v="2"/>
    <x v="2"/>
    <n v="3"/>
    <n v="1069"/>
    <n v="3207"/>
    <x v="0"/>
    <x v="1"/>
  </r>
  <r>
    <s v="O11983"/>
    <x v="92"/>
    <d v="2023-04-15T00:00:00"/>
    <x v="1"/>
    <x v="1"/>
    <n v="2"/>
    <n v="646"/>
    <n v="1292"/>
    <x v="2"/>
    <x v="7"/>
  </r>
  <r>
    <s v="O11984"/>
    <x v="318"/>
    <d v="2023-05-03T00:00:00"/>
    <x v="5"/>
    <x v="2"/>
    <n v="3"/>
    <n v="1041"/>
    <n v="3123"/>
    <x v="3"/>
    <x v="2"/>
  </r>
  <r>
    <s v="O11985"/>
    <x v="254"/>
    <d v="2023-09-15T00:00:00"/>
    <x v="5"/>
    <x v="2"/>
    <n v="1"/>
    <n v="442"/>
    <n v="442"/>
    <x v="3"/>
    <x v="11"/>
  </r>
  <r>
    <s v="O11986"/>
    <x v="333"/>
    <d v="2023-05-13T00:00:00"/>
    <x v="3"/>
    <x v="2"/>
    <n v="2"/>
    <n v="1073"/>
    <n v="2146"/>
    <x v="1"/>
    <x v="2"/>
  </r>
  <r>
    <s v="O11987"/>
    <x v="125"/>
    <d v="2023-05-30T00:00:00"/>
    <x v="4"/>
    <x v="2"/>
    <n v="1"/>
    <n v="314"/>
    <n v="314"/>
    <x v="1"/>
    <x v="2"/>
  </r>
  <r>
    <s v="O11988"/>
    <x v="497"/>
    <d v="2023-05-14T00:00:00"/>
    <x v="2"/>
    <x v="2"/>
    <n v="2"/>
    <n v="356"/>
    <n v="712"/>
    <x v="3"/>
    <x v="2"/>
  </r>
  <r>
    <s v="O11989"/>
    <x v="351"/>
    <d v="2023-07-06T00:00:00"/>
    <x v="5"/>
    <x v="2"/>
    <n v="1"/>
    <n v="503"/>
    <n v="503"/>
    <x v="1"/>
    <x v="0"/>
  </r>
  <r>
    <s v="O11990"/>
    <x v="146"/>
    <d v="2023-12-26T00:00:00"/>
    <x v="0"/>
    <x v="0"/>
    <n v="1"/>
    <n v="236"/>
    <n v="236"/>
    <x v="1"/>
    <x v="5"/>
  </r>
  <r>
    <s v="O11991"/>
    <x v="58"/>
    <d v="2023-11-26T00:00:00"/>
    <x v="1"/>
    <x v="1"/>
    <n v="3"/>
    <n v="741"/>
    <n v="2223"/>
    <x v="3"/>
    <x v="1"/>
  </r>
  <r>
    <s v="O11992"/>
    <x v="452"/>
    <d v="2023-09-29T00:00:00"/>
    <x v="4"/>
    <x v="2"/>
    <n v="2"/>
    <n v="220"/>
    <n v="440"/>
    <x v="1"/>
    <x v="11"/>
  </r>
  <r>
    <s v="O11993"/>
    <x v="555"/>
    <d v="2023-03-22T00:00:00"/>
    <x v="3"/>
    <x v="2"/>
    <n v="3"/>
    <n v="1168"/>
    <n v="3504"/>
    <x v="1"/>
    <x v="10"/>
  </r>
  <r>
    <s v="O11994"/>
    <x v="35"/>
    <d v="2023-11-14T00:00:00"/>
    <x v="6"/>
    <x v="0"/>
    <n v="3"/>
    <n v="103"/>
    <n v="309"/>
    <x v="1"/>
    <x v="1"/>
  </r>
  <r>
    <s v="O11995"/>
    <x v="403"/>
    <d v="2023-01-28T00:00:00"/>
    <x v="3"/>
    <x v="2"/>
    <n v="3"/>
    <n v="882"/>
    <n v="2646"/>
    <x v="3"/>
    <x v="3"/>
  </r>
  <r>
    <s v="O11996"/>
    <x v="501"/>
    <d v="2023-02-20T00:00:00"/>
    <x v="2"/>
    <x v="2"/>
    <n v="3"/>
    <n v="872"/>
    <n v="2616"/>
    <x v="1"/>
    <x v="8"/>
  </r>
  <r>
    <s v="O11997"/>
    <x v="93"/>
    <d v="2023-03-24T00:00:00"/>
    <x v="3"/>
    <x v="2"/>
    <n v="1"/>
    <n v="298"/>
    <n v="298"/>
    <x v="0"/>
    <x v="10"/>
  </r>
  <r>
    <s v="O11998"/>
    <x v="186"/>
    <d v="2023-04-30T00:00:00"/>
    <x v="3"/>
    <x v="2"/>
    <n v="2"/>
    <n v="873"/>
    <n v="1746"/>
    <x v="1"/>
    <x v="7"/>
  </r>
  <r>
    <s v="O11999"/>
    <x v="323"/>
    <d v="2023-10-14T00:00:00"/>
    <x v="5"/>
    <x v="2"/>
    <n v="1"/>
    <n v="171"/>
    <n v="171"/>
    <x v="2"/>
    <x v="9"/>
  </r>
  <r>
    <s v="O12000"/>
    <x v="506"/>
    <d v="2023-07-19T00:00:00"/>
    <x v="6"/>
    <x v="0"/>
    <n v="1"/>
    <n v="802"/>
    <n v="802"/>
    <x v="2"/>
    <x v="0"/>
  </r>
  <r>
    <s v="O12001"/>
    <x v="359"/>
    <d v="2023-02-04T00:00:00"/>
    <x v="3"/>
    <x v="2"/>
    <n v="1"/>
    <n v="129"/>
    <n v="129"/>
    <x v="0"/>
    <x v="8"/>
  </r>
  <r>
    <s v="O12002"/>
    <x v="71"/>
    <d v="2023-01-01T00:00:00"/>
    <x v="2"/>
    <x v="2"/>
    <n v="1"/>
    <n v="251"/>
    <n v="251"/>
    <x v="1"/>
    <x v="3"/>
  </r>
  <r>
    <s v="O12003"/>
    <x v="553"/>
    <d v="2023-06-14T00:00:00"/>
    <x v="5"/>
    <x v="2"/>
    <n v="2"/>
    <n v="315"/>
    <n v="630"/>
    <x v="0"/>
    <x v="4"/>
  </r>
  <r>
    <s v="O12004"/>
    <x v="109"/>
    <d v="2023-04-22T00:00:00"/>
    <x v="4"/>
    <x v="2"/>
    <n v="1"/>
    <n v="773"/>
    <n v="773"/>
    <x v="1"/>
    <x v="7"/>
  </r>
  <r>
    <s v="O12005"/>
    <x v="274"/>
    <d v="2023-11-13T00:00:00"/>
    <x v="2"/>
    <x v="2"/>
    <n v="3"/>
    <n v="317"/>
    <n v="951"/>
    <x v="3"/>
    <x v="1"/>
  </r>
  <r>
    <s v="O12006"/>
    <x v="52"/>
    <d v="2023-02-04T00:00:00"/>
    <x v="3"/>
    <x v="2"/>
    <n v="2"/>
    <n v="595"/>
    <n v="1190"/>
    <x v="1"/>
    <x v="8"/>
  </r>
  <r>
    <s v="O12007"/>
    <x v="132"/>
    <d v="2023-08-22T00:00:00"/>
    <x v="5"/>
    <x v="2"/>
    <n v="2"/>
    <n v="788"/>
    <n v="1576"/>
    <x v="1"/>
    <x v="6"/>
  </r>
  <r>
    <s v="O12008"/>
    <x v="11"/>
    <d v="2023-06-29T00:00:00"/>
    <x v="7"/>
    <x v="2"/>
    <n v="3"/>
    <n v="135"/>
    <n v="405"/>
    <x v="1"/>
    <x v="4"/>
  </r>
  <r>
    <s v="O12009"/>
    <x v="477"/>
    <d v="2023-09-10T00:00:00"/>
    <x v="1"/>
    <x v="1"/>
    <n v="1"/>
    <n v="632"/>
    <n v="632"/>
    <x v="0"/>
    <x v="11"/>
  </r>
  <r>
    <s v="O12010"/>
    <x v="498"/>
    <d v="2023-02-28T00:00:00"/>
    <x v="1"/>
    <x v="1"/>
    <n v="2"/>
    <n v="913"/>
    <n v="1826"/>
    <x v="3"/>
    <x v="8"/>
  </r>
  <r>
    <s v="O12011"/>
    <x v="75"/>
    <d v="2023-10-01T00:00:00"/>
    <x v="3"/>
    <x v="2"/>
    <n v="2"/>
    <n v="437"/>
    <n v="874"/>
    <x v="1"/>
    <x v="9"/>
  </r>
  <r>
    <s v="O12012"/>
    <x v="193"/>
    <d v="2023-02-23T00:00:00"/>
    <x v="5"/>
    <x v="2"/>
    <n v="2"/>
    <n v="958"/>
    <n v="1916"/>
    <x v="1"/>
    <x v="8"/>
  </r>
  <r>
    <s v="O12013"/>
    <x v="255"/>
    <d v="2023-10-18T00:00:00"/>
    <x v="3"/>
    <x v="2"/>
    <n v="3"/>
    <n v="342"/>
    <n v="1026"/>
    <x v="2"/>
    <x v="9"/>
  </r>
  <r>
    <s v="O12014"/>
    <x v="160"/>
    <d v="2023-06-03T00:00:00"/>
    <x v="0"/>
    <x v="0"/>
    <n v="2"/>
    <n v="939"/>
    <n v="1878"/>
    <x v="2"/>
    <x v="4"/>
  </r>
  <r>
    <s v="O12015"/>
    <x v="382"/>
    <d v="2023-02-25T00:00:00"/>
    <x v="1"/>
    <x v="1"/>
    <n v="1"/>
    <n v="569"/>
    <n v="569"/>
    <x v="3"/>
    <x v="8"/>
  </r>
  <r>
    <s v="O12016"/>
    <x v="62"/>
    <d v="2023-04-18T00:00:00"/>
    <x v="0"/>
    <x v="0"/>
    <n v="3"/>
    <n v="701"/>
    <n v="2103"/>
    <x v="1"/>
    <x v="7"/>
  </r>
  <r>
    <s v="O12017"/>
    <x v="156"/>
    <d v="2023-12-23T00:00:00"/>
    <x v="0"/>
    <x v="0"/>
    <n v="2"/>
    <n v="216"/>
    <n v="432"/>
    <x v="2"/>
    <x v="5"/>
  </r>
  <r>
    <s v="O12018"/>
    <x v="125"/>
    <d v="2023-11-25T00:00:00"/>
    <x v="5"/>
    <x v="2"/>
    <n v="3"/>
    <n v="1102"/>
    <n v="3306"/>
    <x v="2"/>
    <x v="1"/>
  </r>
  <r>
    <s v="O12019"/>
    <x v="281"/>
    <d v="2023-09-22T00:00:00"/>
    <x v="1"/>
    <x v="1"/>
    <n v="2"/>
    <n v="144"/>
    <n v="288"/>
    <x v="1"/>
    <x v="11"/>
  </r>
  <r>
    <s v="O12020"/>
    <x v="573"/>
    <d v="2023-05-19T00:00:00"/>
    <x v="1"/>
    <x v="1"/>
    <n v="3"/>
    <n v="695"/>
    <n v="2085"/>
    <x v="0"/>
    <x v="2"/>
  </r>
  <r>
    <s v="O12021"/>
    <x v="457"/>
    <d v="2023-09-12T00:00:00"/>
    <x v="4"/>
    <x v="2"/>
    <n v="1"/>
    <n v="811"/>
    <n v="811"/>
    <x v="0"/>
    <x v="11"/>
  </r>
  <r>
    <s v="O12022"/>
    <x v="236"/>
    <d v="2023-03-29T00:00:00"/>
    <x v="2"/>
    <x v="2"/>
    <n v="2"/>
    <n v="725"/>
    <n v="1450"/>
    <x v="0"/>
    <x v="10"/>
  </r>
  <r>
    <s v="O12023"/>
    <x v="34"/>
    <d v="2023-06-27T00:00:00"/>
    <x v="3"/>
    <x v="2"/>
    <n v="1"/>
    <n v="189"/>
    <n v="189"/>
    <x v="0"/>
    <x v="4"/>
  </r>
  <r>
    <s v="O12024"/>
    <x v="474"/>
    <d v="2023-05-08T00:00:00"/>
    <x v="3"/>
    <x v="2"/>
    <n v="3"/>
    <n v="186"/>
    <n v="558"/>
    <x v="3"/>
    <x v="2"/>
  </r>
  <r>
    <s v="O12025"/>
    <x v="548"/>
    <d v="2023-10-27T00:00:00"/>
    <x v="0"/>
    <x v="0"/>
    <n v="1"/>
    <n v="1021"/>
    <n v="1021"/>
    <x v="3"/>
    <x v="9"/>
  </r>
  <r>
    <s v="O12026"/>
    <x v="267"/>
    <d v="2023-06-19T00:00:00"/>
    <x v="6"/>
    <x v="0"/>
    <n v="3"/>
    <n v="464"/>
    <n v="1392"/>
    <x v="1"/>
    <x v="4"/>
  </r>
  <r>
    <s v="O12027"/>
    <x v="204"/>
    <d v="2023-11-19T00:00:00"/>
    <x v="2"/>
    <x v="2"/>
    <n v="2"/>
    <n v="702"/>
    <n v="1404"/>
    <x v="3"/>
    <x v="1"/>
  </r>
  <r>
    <s v="O12028"/>
    <x v="556"/>
    <d v="2023-02-27T00:00:00"/>
    <x v="4"/>
    <x v="2"/>
    <n v="3"/>
    <n v="360"/>
    <n v="1080"/>
    <x v="2"/>
    <x v="8"/>
  </r>
  <r>
    <s v="O12029"/>
    <x v="377"/>
    <d v="2023-10-07T00:00:00"/>
    <x v="0"/>
    <x v="0"/>
    <n v="3"/>
    <n v="869"/>
    <n v="2607"/>
    <x v="2"/>
    <x v="9"/>
  </r>
  <r>
    <s v="O12030"/>
    <x v="76"/>
    <d v="2023-12-05T00:00:00"/>
    <x v="5"/>
    <x v="2"/>
    <n v="2"/>
    <n v="982"/>
    <n v="1964"/>
    <x v="0"/>
    <x v="5"/>
  </r>
  <r>
    <s v="O12031"/>
    <x v="202"/>
    <d v="2023-03-03T00:00:00"/>
    <x v="1"/>
    <x v="1"/>
    <n v="1"/>
    <n v="89"/>
    <n v="89"/>
    <x v="3"/>
    <x v="10"/>
  </r>
  <r>
    <s v="O12032"/>
    <x v="38"/>
    <d v="2023-09-17T00:00:00"/>
    <x v="6"/>
    <x v="0"/>
    <n v="1"/>
    <n v="219"/>
    <n v="219"/>
    <x v="2"/>
    <x v="11"/>
  </r>
  <r>
    <s v="O12033"/>
    <x v="288"/>
    <d v="2023-02-26T00:00:00"/>
    <x v="1"/>
    <x v="1"/>
    <n v="3"/>
    <n v="578"/>
    <n v="1734"/>
    <x v="3"/>
    <x v="8"/>
  </r>
  <r>
    <s v="O12034"/>
    <x v="506"/>
    <d v="2023-09-04T00:00:00"/>
    <x v="7"/>
    <x v="2"/>
    <n v="1"/>
    <n v="780"/>
    <n v="780"/>
    <x v="3"/>
    <x v="11"/>
  </r>
  <r>
    <s v="O12035"/>
    <x v="314"/>
    <d v="2023-02-16T00:00:00"/>
    <x v="3"/>
    <x v="2"/>
    <n v="1"/>
    <n v="1104"/>
    <n v="1104"/>
    <x v="3"/>
    <x v="8"/>
  </r>
  <r>
    <s v="O12036"/>
    <x v="49"/>
    <d v="2023-09-29T00:00:00"/>
    <x v="4"/>
    <x v="2"/>
    <n v="3"/>
    <n v="467"/>
    <n v="1401"/>
    <x v="1"/>
    <x v="11"/>
  </r>
  <r>
    <s v="O12037"/>
    <x v="33"/>
    <d v="2023-09-25T00:00:00"/>
    <x v="4"/>
    <x v="2"/>
    <n v="1"/>
    <n v="305"/>
    <n v="305"/>
    <x v="2"/>
    <x v="11"/>
  </r>
  <r>
    <s v="O12038"/>
    <x v="249"/>
    <d v="2023-06-30T00:00:00"/>
    <x v="6"/>
    <x v="0"/>
    <n v="3"/>
    <n v="284"/>
    <n v="852"/>
    <x v="0"/>
    <x v="4"/>
  </r>
  <r>
    <s v="O12039"/>
    <x v="243"/>
    <d v="2023-03-21T00:00:00"/>
    <x v="6"/>
    <x v="0"/>
    <n v="3"/>
    <n v="906"/>
    <n v="2718"/>
    <x v="3"/>
    <x v="10"/>
  </r>
  <r>
    <s v="O12040"/>
    <x v="442"/>
    <d v="2023-12-14T00:00:00"/>
    <x v="3"/>
    <x v="2"/>
    <n v="1"/>
    <n v="949"/>
    <n v="949"/>
    <x v="3"/>
    <x v="5"/>
  </r>
  <r>
    <s v="O12041"/>
    <x v="511"/>
    <d v="2023-08-02T00:00:00"/>
    <x v="5"/>
    <x v="2"/>
    <n v="1"/>
    <n v="447"/>
    <n v="447"/>
    <x v="1"/>
    <x v="6"/>
  </r>
  <r>
    <s v="O12042"/>
    <x v="294"/>
    <d v="2023-04-09T00:00:00"/>
    <x v="5"/>
    <x v="2"/>
    <n v="1"/>
    <n v="357"/>
    <n v="357"/>
    <x v="3"/>
    <x v="7"/>
  </r>
  <r>
    <s v="O12043"/>
    <x v="223"/>
    <d v="2023-03-13T00:00:00"/>
    <x v="6"/>
    <x v="0"/>
    <n v="2"/>
    <n v="603"/>
    <n v="1206"/>
    <x v="1"/>
    <x v="10"/>
  </r>
  <r>
    <s v="O12044"/>
    <x v="467"/>
    <d v="2023-12-09T00:00:00"/>
    <x v="2"/>
    <x v="2"/>
    <n v="1"/>
    <n v="1118"/>
    <n v="1118"/>
    <x v="2"/>
    <x v="5"/>
  </r>
  <r>
    <s v="O12045"/>
    <x v="380"/>
    <d v="2023-06-21T00:00:00"/>
    <x v="5"/>
    <x v="2"/>
    <n v="2"/>
    <n v="141"/>
    <n v="282"/>
    <x v="2"/>
    <x v="4"/>
  </r>
  <r>
    <s v="O12046"/>
    <x v="574"/>
    <d v="2023-05-15T00:00:00"/>
    <x v="1"/>
    <x v="1"/>
    <n v="1"/>
    <n v="228"/>
    <n v="228"/>
    <x v="0"/>
    <x v="2"/>
  </r>
  <r>
    <s v="O12047"/>
    <x v="158"/>
    <d v="2023-09-22T00:00:00"/>
    <x v="6"/>
    <x v="0"/>
    <n v="3"/>
    <n v="789"/>
    <n v="2367"/>
    <x v="2"/>
    <x v="11"/>
  </r>
  <r>
    <s v="O12048"/>
    <x v="265"/>
    <d v="2023-10-31T00:00:00"/>
    <x v="7"/>
    <x v="2"/>
    <n v="2"/>
    <n v="1068"/>
    <n v="2136"/>
    <x v="1"/>
    <x v="9"/>
  </r>
  <r>
    <s v="O12049"/>
    <x v="405"/>
    <d v="2023-02-14T00:00:00"/>
    <x v="3"/>
    <x v="2"/>
    <n v="1"/>
    <n v="487"/>
    <n v="487"/>
    <x v="0"/>
    <x v="8"/>
  </r>
  <r>
    <s v="O12050"/>
    <x v="178"/>
    <d v="2023-05-14T00:00:00"/>
    <x v="2"/>
    <x v="2"/>
    <n v="2"/>
    <n v="792"/>
    <n v="1584"/>
    <x v="1"/>
    <x v="2"/>
  </r>
  <r>
    <s v="O12051"/>
    <x v="94"/>
    <d v="2023-02-07T00:00:00"/>
    <x v="3"/>
    <x v="2"/>
    <n v="1"/>
    <n v="579"/>
    <n v="579"/>
    <x v="1"/>
    <x v="8"/>
  </r>
  <r>
    <s v="O12052"/>
    <x v="21"/>
    <d v="2023-08-03T00:00:00"/>
    <x v="5"/>
    <x v="2"/>
    <n v="3"/>
    <n v="349"/>
    <n v="1047"/>
    <x v="1"/>
    <x v="6"/>
  </r>
  <r>
    <s v="O12053"/>
    <x v="44"/>
    <d v="2023-05-11T00:00:00"/>
    <x v="4"/>
    <x v="2"/>
    <n v="2"/>
    <n v="1081"/>
    <n v="2162"/>
    <x v="2"/>
    <x v="2"/>
  </r>
  <r>
    <s v="O12054"/>
    <x v="127"/>
    <d v="2023-04-21T00:00:00"/>
    <x v="3"/>
    <x v="2"/>
    <n v="2"/>
    <n v="657"/>
    <n v="1314"/>
    <x v="3"/>
    <x v="7"/>
  </r>
  <r>
    <s v="O12055"/>
    <x v="66"/>
    <d v="2023-01-05T00:00:00"/>
    <x v="7"/>
    <x v="2"/>
    <n v="2"/>
    <n v="533"/>
    <n v="1066"/>
    <x v="0"/>
    <x v="3"/>
  </r>
  <r>
    <s v="O12056"/>
    <x v="501"/>
    <d v="2023-02-01T00:00:00"/>
    <x v="1"/>
    <x v="1"/>
    <n v="1"/>
    <n v="60"/>
    <n v="60"/>
    <x v="2"/>
    <x v="8"/>
  </r>
  <r>
    <s v="O12057"/>
    <x v="99"/>
    <d v="2023-08-16T00:00:00"/>
    <x v="4"/>
    <x v="2"/>
    <n v="2"/>
    <n v="1054"/>
    <n v="2108"/>
    <x v="2"/>
    <x v="6"/>
  </r>
  <r>
    <s v="O12058"/>
    <x v="193"/>
    <d v="2023-10-10T00:00:00"/>
    <x v="0"/>
    <x v="0"/>
    <n v="3"/>
    <n v="256"/>
    <n v="768"/>
    <x v="0"/>
    <x v="9"/>
  </r>
  <r>
    <s v="O12059"/>
    <x v="565"/>
    <d v="2023-07-08T00:00:00"/>
    <x v="3"/>
    <x v="2"/>
    <n v="1"/>
    <n v="397"/>
    <n v="397"/>
    <x v="2"/>
    <x v="0"/>
  </r>
  <r>
    <s v="O12060"/>
    <x v="354"/>
    <d v="2023-05-16T00:00:00"/>
    <x v="6"/>
    <x v="0"/>
    <n v="1"/>
    <n v="991"/>
    <n v="991"/>
    <x v="2"/>
    <x v="2"/>
  </r>
  <r>
    <s v="O12061"/>
    <x v="177"/>
    <d v="2023-05-15T00:00:00"/>
    <x v="6"/>
    <x v="0"/>
    <n v="1"/>
    <n v="641"/>
    <n v="641"/>
    <x v="1"/>
    <x v="2"/>
  </r>
  <r>
    <s v="O12062"/>
    <x v="507"/>
    <d v="2023-01-15T00:00:00"/>
    <x v="1"/>
    <x v="1"/>
    <n v="1"/>
    <n v="489"/>
    <n v="489"/>
    <x v="0"/>
    <x v="3"/>
  </r>
  <r>
    <s v="O12063"/>
    <x v="501"/>
    <d v="2023-08-03T00:00:00"/>
    <x v="2"/>
    <x v="2"/>
    <n v="3"/>
    <n v="137"/>
    <n v="411"/>
    <x v="0"/>
    <x v="6"/>
  </r>
  <r>
    <s v="O12064"/>
    <x v="575"/>
    <d v="2023-11-05T00:00:00"/>
    <x v="0"/>
    <x v="0"/>
    <n v="1"/>
    <n v="552"/>
    <n v="552"/>
    <x v="1"/>
    <x v="1"/>
  </r>
  <r>
    <s v="O12065"/>
    <x v="180"/>
    <d v="2023-11-07T00:00:00"/>
    <x v="0"/>
    <x v="0"/>
    <n v="3"/>
    <n v="897"/>
    <n v="2691"/>
    <x v="0"/>
    <x v="1"/>
  </r>
  <r>
    <s v="O12066"/>
    <x v="240"/>
    <d v="2023-10-28T00:00:00"/>
    <x v="4"/>
    <x v="2"/>
    <n v="2"/>
    <n v="833"/>
    <n v="1666"/>
    <x v="2"/>
    <x v="9"/>
  </r>
  <r>
    <s v="O12067"/>
    <x v="373"/>
    <d v="2023-12-19T00:00:00"/>
    <x v="1"/>
    <x v="1"/>
    <n v="3"/>
    <n v="779"/>
    <n v="2337"/>
    <x v="3"/>
    <x v="5"/>
  </r>
  <r>
    <s v="O12068"/>
    <x v="319"/>
    <d v="2023-10-28T00:00:00"/>
    <x v="3"/>
    <x v="2"/>
    <n v="3"/>
    <n v="352"/>
    <n v="1056"/>
    <x v="0"/>
    <x v="9"/>
  </r>
  <r>
    <s v="O12069"/>
    <x v="131"/>
    <d v="2023-06-13T00:00:00"/>
    <x v="4"/>
    <x v="2"/>
    <n v="1"/>
    <n v="73"/>
    <n v="73"/>
    <x v="0"/>
    <x v="4"/>
  </r>
  <r>
    <s v="O12070"/>
    <x v="255"/>
    <d v="2023-03-17T00:00:00"/>
    <x v="7"/>
    <x v="2"/>
    <n v="1"/>
    <n v="761"/>
    <n v="761"/>
    <x v="2"/>
    <x v="10"/>
  </r>
  <r>
    <s v="O12071"/>
    <x v="486"/>
    <d v="2023-09-02T00:00:00"/>
    <x v="4"/>
    <x v="2"/>
    <n v="1"/>
    <n v="1049"/>
    <n v="1049"/>
    <x v="0"/>
    <x v="11"/>
  </r>
  <r>
    <s v="O12072"/>
    <x v="576"/>
    <d v="2023-12-10T00:00:00"/>
    <x v="6"/>
    <x v="0"/>
    <n v="3"/>
    <n v="306"/>
    <n v="918"/>
    <x v="0"/>
    <x v="5"/>
  </r>
  <r>
    <s v="O12073"/>
    <x v="341"/>
    <d v="2023-12-01T00:00:00"/>
    <x v="5"/>
    <x v="2"/>
    <n v="3"/>
    <n v="308"/>
    <n v="924"/>
    <x v="1"/>
    <x v="5"/>
  </r>
  <r>
    <s v="O12074"/>
    <x v="39"/>
    <d v="2023-09-19T00:00:00"/>
    <x v="6"/>
    <x v="0"/>
    <n v="2"/>
    <n v="295"/>
    <n v="590"/>
    <x v="0"/>
    <x v="11"/>
  </r>
  <r>
    <s v="O12075"/>
    <x v="370"/>
    <d v="2023-12-03T00:00:00"/>
    <x v="5"/>
    <x v="2"/>
    <n v="1"/>
    <n v="457"/>
    <n v="457"/>
    <x v="0"/>
    <x v="5"/>
  </r>
  <r>
    <s v="O12076"/>
    <x v="405"/>
    <d v="2023-02-08T00:00:00"/>
    <x v="7"/>
    <x v="2"/>
    <n v="2"/>
    <n v="700"/>
    <n v="1400"/>
    <x v="0"/>
    <x v="8"/>
  </r>
  <r>
    <s v="O12077"/>
    <x v="532"/>
    <d v="2023-12-04T00:00:00"/>
    <x v="4"/>
    <x v="2"/>
    <n v="1"/>
    <n v="106"/>
    <n v="106"/>
    <x v="1"/>
    <x v="5"/>
  </r>
  <r>
    <s v="O12078"/>
    <x v="24"/>
    <d v="2023-06-28T00:00:00"/>
    <x v="4"/>
    <x v="2"/>
    <n v="3"/>
    <n v="374"/>
    <n v="1122"/>
    <x v="2"/>
    <x v="4"/>
  </r>
  <r>
    <s v="O12079"/>
    <x v="263"/>
    <d v="2023-01-26T00:00:00"/>
    <x v="6"/>
    <x v="0"/>
    <n v="3"/>
    <n v="598"/>
    <n v="1794"/>
    <x v="3"/>
    <x v="3"/>
  </r>
  <r>
    <s v="O12080"/>
    <x v="287"/>
    <d v="2023-01-25T00:00:00"/>
    <x v="1"/>
    <x v="1"/>
    <n v="1"/>
    <n v="582"/>
    <n v="582"/>
    <x v="1"/>
    <x v="3"/>
  </r>
  <r>
    <s v="O12081"/>
    <x v="568"/>
    <d v="2023-10-20T00:00:00"/>
    <x v="0"/>
    <x v="0"/>
    <n v="1"/>
    <n v="994"/>
    <n v="994"/>
    <x v="0"/>
    <x v="9"/>
  </r>
  <r>
    <s v="O12082"/>
    <x v="434"/>
    <d v="2023-11-20T00:00:00"/>
    <x v="2"/>
    <x v="2"/>
    <n v="3"/>
    <n v="653"/>
    <n v="1959"/>
    <x v="0"/>
    <x v="1"/>
  </r>
  <r>
    <s v="O12083"/>
    <x v="343"/>
    <d v="2023-10-13T00:00:00"/>
    <x v="4"/>
    <x v="2"/>
    <n v="2"/>
    <n v="125"/>
    <n v="250"/>
    <x v="2"/>
    <x v="9"/>
  </r>
  <r>
    <s v="O12084"/>
    <x v="536"/>
    <d v="2023-05-23T00:00:00"/>
    <x v="7"/>
    <x v="2"/>
    <n v="3"/>
    <n v="599"/>
    <n v="1797"/>
    <x v="3"/>
    <x v="2"/>
  </r>
  <r>
    <s v="O12085"/>
    <x v="228"/>
    <d v="2023-02-18T00:00:00"/>
    <x v="0"/>
    <x v="0"/>
    <n v="1"/>
    <n v="412"/>
    <n v="412"/>
    <x v="0"/>
    <x v="8"/>
  </r>
  <r>
    <s v="O12086"/>
    <x v="506"/>
    <d v="2023-01-15T00:00:00"/>
    <x v="0"/>
    <x v="0"/>
    <n v="2"/>
    <n v="347"/>
    <n v="694"/>
    <x v="3"/>
    <x v="3"/>
  </r>
  <r>
    <s v="O12087"/>
    <x v="498"/>
    <d v="2023-02-21T00:00:00"/>
    <x v="0"/>
    <x v="0"/>
    <n v="3"/>
    <n v="142"/>
    <n v="426"/>
    <x v="1"/>
    <x v="8"/>
  </r>
  <r>
    <s v="O12088"/>
    <x v="299"/>
    <d v="2023-05-15T00:00:00"/>
    <x v="5"/>
    <x v="2"/>
    <n v="1"/>
    <n v="1193"/>
    <n v="1193"/>
    <x v="0"/>
    <x v="2"/>
  </r>
  <r>
    <s v="O12089"/>
    <x v="494"/>
    <d v="2023-08-08T00:00:00"/>
    <x v="2"/>
    <x v="2"/>
    <n v="1"/>
    <n v="694"/>
    <n v="694"/>
    <x v="2"/>
    <x v="6"/>
  </r>
  <r>
    <s v="O12090"/>
    <x v="494"/>
    <d v="2023-01-02T00:00:00"/>
    <x v="5"/>
    <x v="2"/>
    <n v="2"/>
    <n v="1039"/>
    <n v="2078"/>
    <x v="3"/>
    <x v="3"/>
  </r>
  <r>
    <s v="O12091"/>
    <x v="464"/>
    <d v="2023-09-02T00:00:00"/>
    <x v="7"/>
    <x v="2"/>
    <n v="2"/>
    <n v="198"/>
    <n v="396"/>
    <x v="3"/>
    <x v="11"/>
  </r>
  <r>
    <s v="O12092"/>
    <x v="195"/>
    <d v="2023-03-23T00:00:00"/>
    <x v="4"/>
    <x v="2"/>
    <n v="1"/>
    <n v="261"/>
    <n v="261"/>
    <x v="1"/>
    <x v="10"/>
  </r>
  <r>
    <s v="O12093"/>
    <x v="107"/>
    <d v="2023-02-18T00:00:00"/>
    <x v="7"/>
    <x v="2"/>
    <n v="1"/>
    <n v="661"/>
    <n v="661"/>
    <x v="0"/>
    <x v="8"/>
  </r>
  <r>
    <s v="O12094"/>
    <x v="465"/>
    <d v="2023-04-15T00:00:00"/>
    <x v="0"/>
    <x v="0"/>
    <n v="3"/>
    <n v="456"/>
    <n v="1368"/>
    <x v="0"/>
    <x v="7"/>
  </r>
  <r>
    <s v="O12095"/>
    <x v="401"/>
    <d v="2023-09-16T00:00:00"/>
    <x v="0"/>
    <x v="0"/>
    <n v="3"/>
    <n v="308"/>
    <n v="924"/>
    <x v="3"/>
    <x v="11"/>
  </r>
  <r>
    <s v="O12096"/>
    <x v="572"/>
    <d v="2023-06-14T00:00:00"/>
    <x v="4"/>
    <x v="2"/>
    <n v="3"/>
    <n v="1118"/>
    <n v="3354"/>
    <x v="0"/>
    <x v="4"/>
  </r>
  <r>
    <s v="O12097"/>
    <x v="99"/>
    <d v="2023-10-09T00:00:00"/>
    <x v="5"/>
    <x v="2"/>
    <n v="1"/>
    <n v="1138"/>
    <n v="1138"/>
    <x v="0"/>
    <x v="9"/>
  </r>
  <r>
    <s v="O12098"/>
    <x v="497"/>
    <d v="2023-11-24T00:00:00"/>
    <x v="0"/>
    <x v="0"/>
    <n v="2"/>
    <n v="1103"/>
    <n v="2206"/>
    <x v="2"/>
    <x v="1"/>
  </r>
  <r>
    <s v="O12099"/>
    <x v="465"/>
    <d v="2023-07-03T00:00:00"/>
    <x v="5"/>
    <x v="2"/>
    <n v="2"/>
    <n v="448"/>
    <n v="896"/>
    <x v="0"/>
    <x v="0"/>
  </r>
  <r>
    <s v="O12100"/>
    <x v="510"/>
    <d v="2023-11-05T00:00:00"/>
    <x v="2"/>
    <x v="2"/>
    <n v="1"/>
    <n v="1120"/>
    <n v="1120"/>
    <x v="0"/>
    <x v="1"/>
  </r>
  <r>
    <s v="O12101"/>
    <x v="176"/>
    <d v="2023-03-13T00:00:00"/>
    <x v="5"/>
    <x v="2"/>
    <n v="2"/>
    <n v="363"/>
    <n v="726"/>
    <x v="3"/>
    <x v="10"/>
  </r>
  <r>
    <s v="O12102"/>
    <x v="187"/>
    <d v="2023-09-28T00:00:00"/>
    <x v="4"/>
    <x v="2"/>
    <n v="2"/>
    <n v="76"/>
    <n v="152"/>
    <x v="3"/>
    <x v="11"/>
  </r>
  <r>
    <s v="O12103"/>
    <x v="471"/>
    <d v="2023-04-17T00:00:00"/>
    <x v="3"/>
    <x v="2"/>
    <n v="1"/>
    <n v="434"/>
    <n v="434"/>
    <x v="2"/>
    <x v="7"/>
  </r>
  <r>
    <s v="O12104"/>
    <x v="42"/>
    <d v="2023-02-03T00:00:00"/>
    <x v="5"/>
    <x v="2"/>
    <n v="3"/>
    <n v="613"/>
    <n v="1839"/>
    <x v="2"/>
    <x v="8"/>
  </r>
  <r>
    <s v="O12105"/>
    <x v="150"/>
    <d v="2023-10-02T00:00:00"/>
    <x v="3"/>
    <x v="2"/>
    <n v="1"/>
    <n v="877"/>
    <n v="877"/>
    <x v="3"/>
    <x v="9"/>
  </r>
  <r>
    <s v="O12106"/>
    <x v="382"/>
    <d v="2023-08-25T00:00:00"/>
    <x v="0"/>
    <x v="0"/>
    <n v="2"/>
    <n v="466"/>
    <n v="932"/>
    <x v="3"/>
    <x v="6"/>
  </r>
  <r>
    <s v="O12107"/>
    <x v="85"/>
    <d v="2023-05-23T00:00:00"/>
    <x v="7"/>
    <x v="2"/>
    <n v="3"/>
    <n v="756"/>
    <n v="2268"/>
    <x v="1"/>
    <x v="2"/>
  </r>
  <r>
    <s v="O12108"/>
    <x v="57"/>
    <d v="2023-11-29T00:00:00"/>
    <x v="0"/>
    <x v="0"/>
    <n v="2"/>
    <n v="812"/>
    <n v="1624"/>
    <x v="2"/>
    <x v="1"/>
  </r>
  <r>
    <s v="O12109"/>
    <x v="400"/>
    <d v="2023-04-08T00:00:00"/>
    <x v="3"/>
    <x v="2"/>
    <n v="1"/>
    <n v="506"/>
    <n v="506"/>
    <x v="2"/>
    <x v="7"/>
  </r>
  <r>
    <s v="O12110"/>
    <x v="42"/>
    <d v="2023-09-07T00:00:00"/>
    <x v="3"/>
    <x v="2"/>
    <n v="3"/>
    <n v="1074"/>
    <n v="3222"/>
    <x v="2"/>
    <x v="11"/>
  </r>
  <r>
    <s v="O12111"/>
    <x v="320"/>
    <d v="2023-03-19T00:00:00"/>
    <x v="3"/>
    <x v="2"/>
    <n v="3"/>
    <n v="93"/>
    <n v="279"/>
    <x v="3"/>
    <x v="10"/>
  </r>
  <r>
    <s v="O12112"/>
    <x v="146"/>
    <d v="2023-05-24T00:00:00"/>
    <x v="2"/>
    <x v="2"/>
    <n v="1"/>
    <n v="302"/>
    <n v="302"/>
    <x v="3"/>
    <x v="2"/>
  </r>
  <r>
    <s v="O12113"/>
    <x v="502"/>
    <d v="2023-10-02T00:00:00"/>
    <x v="3"/>
    <x v="2"/>
    <n v="2"/>
    <n v="1108"/>
    <n v="2216"/>
    <x v="1"/>
    <x v="9"/>
  </r>
  <r>
    <s v="O12114"/>
    <x v="317"/>
    <d v="2023-06-15T00:00:00"/>
    <x v="3"/>
    <x v="2"/>
    <n v="3"/>
    <n v="313"/>
    <n v="939"/>
    <x v="0"/>
    <x v="4"/>
  </r>
  <r>
    <s v="O12115"/>
    <x v="161"/>
    <d v="2023-02-15T00:00:00"/>
    <x v="0"/>
    <x v="0"/>
    <n v="3"/>
    <n v="584"/>
    <n v="1752"/>
    <x v="1"/>
    <x v="8"/>
  </r>
  <r>
    <s v="O12116"/>
    <x v="135"/>
    <d v="2023-11-07T00:00:00"/>
    <x v="4"/>
    <x v="2"/>
    <n v="2"/>
    <n v="224"/>
    <n v="448"/>
    <x v="3"/>
    <x v="1"/>
  </r>
  <r>
    <s v="O12117"/>
    <x v="546"/>
    <d v="2023-03-15T00:00:00"/>
    <x v="7"/>
    <x v="2"/>
    <n v="3"/>
    <n v="104"/>
    <n v="312"/>
    <x v="1"/>
    <x v="10"/>
  </r>
  <r>
    <s v="O12118"/>
    <x v="176"/>
    <d v="2023-03-28T00:00:00"/>
    <x v="4"/>
    <x v="2"/>
    <n v="1"/>
    <n v="717"/>
    <n v="717"/>
    <x v="2"/>
    <x v="10"/>
  </r>
  <r>
    <s v="O12119"/>
    <x v="117"/>
    <d v="2023-11-02T00:00:00"/>
    <x v="3"/>
    <x v="2"/>
    <n v="1"/>
    <n v="956"/>
    <n v="956"/>
    <x v="2"/>
    <x v="1"/>
  </r>
  <r>
    <s v="O12120"/>
    <x v="303"/>
    <d v="2023-02-08T00:00:00"/>
    <x v="7"/>
    <x v="2"/>
    <n v="2"/>
    <n v="1031"/>
    <n v="2062"/>
    <x v="3"/>
    <x v="8"/>
  </r>
  <r>
    <s v="O12121"/>
    <x v="281"/>
    <d v="2023-05-10T00:00:00"/>
    <x v="5"/>
    <x v="2"/>
    <n v="2"/>
    <n v="345"/>
    <n v="690"/>
    <x v="1"/>
    <x v="2"/>
  </r>
  <r>
    <s v="O12122"/>
    <x v="361"/>
    <d v="2023-08-24T00:00:00"/>
    <x v="4"/>
    <x v="2"/>
    <n v="2"/>
    <n v="1163"/>
    <n v="2326"/>
    <x v="2"/>
    <x v="6"/>
  </r>
  <r>
    <s v="O12123"/>
    <x v="577"/>
    <d v="2023-08-21T00:00:00"/>
    <x v="4"/>
    <x v="2"/>
    <n v="3"/>
    <n v="1026"/>
    <n v="3078"/>
    <x v="3"/>
    <x v="6"/>
  </r>
  <r>
    <s v="O12124"/>
    <x v="54"/>
    <d v="2023-08-02T00:00:00"/>
    <x v="6"/>
    <x v="0"/>
    <n v="2"/>
    <n v="1002"/>
    <n v="2004"/>
    <x v="2"/>
    <x v="6"/>
  </r>
  <r>
    <s v="O12125"/>
    <x v="119"/>
    <d v="2023-03-27T00:00:00"/>
    <x v="3"/>
    <x v="2"/>
    <n v="1"/>
    <n v="753"/>
    <n v="753"/>
    <x v="3"/>
    <x v="10"/>
  </r>
  <r>
    <s v="O12126"/>
    <x v="471"/>
    <d v="2023-09-07T00:00:00"/>
    <x v="7"/>
    <x v="2"/>
    <n v="1"/>
    <n v="413"/>
    <n v="413"/>
    <x v="2"/>
    <x v="11"/>
  </r>
  <r>
    <s v="O12127"/>
    <x v="81"/>
    <d v="2023-02-13T00:00:00"/>
    <x v="3"/>
    <x v="2"/>
    <n v="3"/>
    <n v="923"/>
    <n v="2769"/>
    <x v="0"/>
    <x v="8"/>
  </r>
  <r>
    <s v="O12128"/>
    <x v="381"/>
    <d v="2023-07-23T00:00:00"/>
    <x v="4"/>
    <x v="2"/>
    <n v="1"/>
    <n v="898"/>
    <n v="898"/>
    <x v="2"/>
    <x v="0"/>
  </r>
  <r>
    <s v="O12129"/>
    <x v="198"/>
    <d v="2023-01-13T00:00:00"/>
    <x v="4"/>
    <x v="2"/>
    <n v="3"/>
    <n v="170"/>
    <n v="510"/>
    <x v="1"/>
    <x v="3"/>
  </r>
  <r>
    <s v="O12130"/>
    <x v="435"/>
    <d v="2023-03-19T00:00:00"/>
    <x v="1"/>
    <x v="1"/>
    <n v="2"/>
    <n v="497"/>
    <n v="994"/>
    <x v="2"/>
    <x v="10"/>
  </r>
  <r>
    <s v="O12131"/>
    <x v="248"/>
    <d v="2023-01-13T00:00:00"/>
    <x v="2"/>
    <x v="2"/>
    <n v="1"/>
    <n v="92"/>
    <n v="92"/>
    <x v="0"/>
    <x v="3"/>
  </r>
  <r>
    <s v="O12132"/>
    <x v="352"/>
    <d v="2023-09-11T00:00:00"/>
    <x v="0"/>
    <x v="0"/>
    <n v="3"/>
    <n v="584"/>
    <n v="1752"/>
    <x v="1"/>
    <x v="11"/>
  </r>
  <r>
    <s v="O12133"/>
    <x v="156"/>
    <d v="2023-11-16T00:00:00"/>
    <x v="2"/>
    <x v="2"/>
    <n v="1"/>
    <n v="1188"/>
    <n v="1188"/>
    <x v="0"/>
    <x v="1"/>
  </r>
  <r>
    <s v="O12134"/>
    <x v="361"/>
    <d v="2023-09-06T00:00:00"/>
    <x v="4"/>
    <x v="2"/>
    <n v="3"/>
    <n v="374"/>
    <n v="1122"/>
    <x v="1"/>
    <x v="11"/>
  </r>
  <r>
    <s v="O12135"/>
    <x v="396"/>
    <d v="2023-11-30T00:00:00"/>
    <x v="7"/>
    <x v="2"/>
    <n v="2"/>
    <n v="1009"/>
    <n v="2018"/>
    <x v="2"/>
    <x v="1"/>
  </r>
  <r>
    <s v="O12136"/>
    <x v="395"/>
    <d v="2023-10-31T00:00:00"/>
    <x v="7"/>
    <x v="2"/>
    <n v="2"/>
    <n v="681"/>
    <n v="1362"/>
    <x v="1"/>
    <x v="9"/>
  </r>
  <r>
    <s v="O12137"/>
    <x v="577"/>
    <d v="2023-06-08T00:00:00"/>
    <x v="0"/>
    <x v="0"/>
    <n v="2"/>
    <n v="207"/>
    <n v="414"/>
    <x v="0"/>
    <x v="4"/>
  </r>
  <r>
    <s v="O12138"/>
    <x v="110"/>
    <d v="2023-09-14T00:00:00"/>
    <x v="4"/>
    <x v="2"/>
    <n v="2"/>
    <n v="711"/>
    <n v="1422"/>
    <x v="0"/>
    <x v="11"/>
  </r>
  <r>
    <s v="O12139"/>
    <x v="210"/>
    <d v="2023-08-01T00:00:00"/>
    <x v="3"/>
    <x v="2"/>
    <n v="1"/>
    <n v="607"/>
    <n v="607"/>
    <x v="1"/>
    <x v="6"/>
  </r>
  <r>
    <s v="O12140"/>
    <x v="333"/>
    <d v="2023-01-12T00:00:00"/>
    <x v="0"/>
    <x v="0"/>
    <n v="3"/>
    <n v="615"/>
    <n v="1845"/>
    <x v="2"/>
    <x v="3"/>
  </r>
  <r>
    <s v="O12141"/>
    <x v="516"/>
    <d v="2023-12-12T00:00:00"/>
    <x v="0"/>
    <x v="0"/>
    <n v="2"/>
    <n v="870"/>
    <n v="1740"/>
    <x v="0"/>
    <x v="5"/>
  </r>
  <r>
    <s v="O12142"/>
    <x v="13"/>
    <d v="2023-12-28T00:00:00"/>
    <x v="5"/>
    <x v="2"/>
    <n v="2"/>
    <n v="281"/>
    <n v="562"/>
    <x v="3"/>
    <x v="5"/>
  </r>
  <r>
    <s v="O12143"/>
    <x v="89"/>
    <d v="2023-10-30T00:00:00"/>
    <x v="4"/>
    <x v="2"/>
    <n v="2"/>
    <n v="590"/>
    <n v="1180"/>
    <x v="2"/>
    <x v="9"/>
  </r>
  <r>
    <s v="O12144"/>
    <x v="366"/>
    <d v="2023-11-05T00:00:00"/>
    <x v="0"/>
    <x v="0"/>
    <n v="1"/>
    <n v="667"/>
    <n v="667"/>
    <x v="1"/>
    <x v="1"/>
  </r>
  <r>
    <s v="O12145"/>
    <x v="391"/>
    <d v="2023-09-30T00:00:00"/>
    <x v="1"/>
    <x v="1"/>
    <n v="2"/>
    <n v="310"/>
    <n v="620"/>
    <x v="2"/>
    <x v="11"/>
  </r>
  <r>
    <s v="O12146"/>
    <x v="107"/>
    <d v="2023-06-29T00:00:00"/>
    <x v="6"/>
    <x v="0"/>
    <n v="2"/>
    <n v="273"/>
    <n v="546"/>
    <x v="2"/>
    <x v="4"/>
  </r>
  <r>
    <s v="O12147"/>
    <x v="125"/>
    <d v="2023-08-09T00:00:00"/>
    <x v="1"/>
    <x v="1"/>
    <n v="2"/>
    <n v="107"/>
    <n v="214"/>
    <x v="1"/>
    <x v="6"/>
  </r>
  <r>
    <s v="O12148"/>
    <x v="232"/>
    <d v="2023-04-20T00:00:00"/>
    <x v="4"/>
    <x v="2"/>
    <n v="2"/>
    <n v="664"/>
    <n v="1328"/>
    <x v="2"/>
    <x v="7"/>
  </r>
  <r>
    <s v="O12149"/>
    <x v="120"/>
    <d v="2023-10-23T00:00:00"/>
    <x v="1"/>
    <x v="1"/>
    <n v="2"/>
    <n v="63"/>
    <n v="126"/>
    <x v="3"/>
    <x v="9"/>
  </r>
  <r>
    <s v="O12150"/>
    <x v="511"/>
    <d v="2023-06-04T00:00:00"/>
    <x v="4"/>
    <x v="2"/>
    <n v="1"/>
    <n v="641"/>
    <n v="641"/>
    <x v="3"/>
    <x v="4"/>
  </r>
  <r>
    <s v="O12151"/>
    <x v="304"/>
    <d v="2023-01-07T00:00:00"/>
    <x v="6"/>
    <x v="0"/>
    <n v="1"/>
    <n v="1062"/>
    <n v="1062"/>
    <x v="2"/>
    <x v="3"/>
  </r>
  <r>
    <s v="O12152"/>
    <x v="325"/>
    <d v="2023-08-04T00:00:00"/>
    <x v="1"/>
    <x v="1"/>
    <n v="3"/>
    <n v="585"/>
    <n v="1755"/>
    <x v="2"/>
    <x v="6"/>
  </r>
  <r>
    <s v="O12153"/>
    <x v="432"/>
    <d v="2023-12-02T00:00:00"/>
    <x v="0"/>
    <x v="0"/>
    <n v="2"/>
    <n v="855"/>
    <n v="1710"/>
    <x v="1"/>
    <x v="5"/>
  </r>
  <r>
    <s v="O12154"/>
    <x v="545"/>
    <d v="2023-08-04T00:00:00"/>
    <x v="1"/>
    <x v="1"/>
    <n v="1"/>
    <n v="878"/>
    <n v="878"/>
    <x v="0"/>
    <x v="6"/>
  </r>
  <r>
    <s v="O12155"/>
    <x v="185"/>
    <d v="2023-06-15T00:00:00"/>
    <x v="3"/>
    <x v="2"/>
    <n v="3"/>
    <n v="381"/>
    <n v="1143"/>
    <x v="3"/>
    <x v="4"/>
  </r>
  <r>
    <s v="O12156"/>
    <x v="512"/>
    <d v="2023-11-29T00:00:00"/>
    <x v="2"/>
    <x v="2"/>
    <n v="3"/>
    <n v="414"/>
    <n v="1242"/>
    <x v="0"/>
    <x v="1"/>
  </r>
  <r>
    <s v="O12157"/>
    <x v="411"/>
    <d v="2023-04-26T00:00:00"/>
    <x v="1"/>
    <x v="1"/>
    <n v="2"/>
    <n v="294"/>
    <n v="588"/>
    <x v="0"/>
    <x v="7"/>
  </r>
  <r>
    <s v="O12158"/>
    <x v="132"/>
    <d v="2023-07-13T00:00:00"/>
    <x v="2"/>
    <x v="2"/>
    <n v="2"/>
    <n v="174"/>
    <n v="348"/>
    <x v="2"/>
    <x v="0"/>
  </r>
  <r>
    <s v="O12159"/>
    <x v="46"/>
    <d v="2023-05-01T00:00:00"/>
    <x v="4"/>
    <x v="2"/>
    <n v="2"/>
    <n v="580"/>
    <n v="1160"/>
    <x v="2"/>
    <x v="2"/>
  </r>
  <r>
    <s v="O12160"/>
    <x v="333"/>
    <d v="2023-01-13T00:00:00"/>
    <x v="3"/>
    <x v="2"/>
    <n v="2"/>
    <n v="1110"/>
    <n v="2220"/>
    <x v="1"/>
    <x v="3"/>
  </r>
  <r>
    <s v="O12161"/>
    <x v="472"/>
    <d v="2023-02-15T00:00:00"/>
    <x v="5"/>
    <x v="2"/>
    <n v="1"/>
    <n v="137"/>
    <n v="137"/>
    <x v="2"/>
    <x v="8"/>
  </r>
  <r>
    <s v="O12162"/>
    <x v="56"/>
    <d v="2023-02-15T00:00:00"/>
    <x v="0"/>
    <x v="0"/>
    <n v="1"/>
    <n v="794"/>
    <n v="794"/>
    <x v="1"/>
    <x v="8"/>
  </r>
  <r>
    <s v="O12163"/>
    <x v="212"/>
    <d v="2023-01-28T00:00:00"/>
    <x v="6"/>
    <x v="0"/>
    <n v="1"/>
    <n v="889"/>
    <n v="889"/>
    <x v="0"/>
    <x v="3"/>
  </r>
  <r>
    <s v="O12164"/>
    <x v="364"/>
    <d v="2023-11-28T00:00:00"/>
    <x v="3"/>
    <x v="2"/>
    <n v="3"/>
    <n v="560"/>
    <n v="1680"/>
    <x v="1"/>
    <x v="1"/>
  </r>
  <r>
    <s v="O12165"/>
    <x v="416"/>
    <d v="2023-08-27T00:00:00"/>
    <x v="2"/>
    <x v="2"/>
    <n v="1"/>
    <n v="620"/>
    <n v="620"/>
    <x v="3"/>
    <x v="6"/>
  </r>
  <r>
    <s v="O12166"/>
    <x v="357"/>
    <d v="2023-04-23T00:00:00"/>
    <x v="0"/>
    <x v="0"/>
    <n v="3"/>
    <n v="1040"/>
    <n v="3120"/>
    <x v="0"/>
    <x v="7"/>
  </r>
  <r>
    <s v="O12167"/>
    <x v="340"/>
    <d v="2023-12-01T00:00:00"/>
    <x v="2"/>
    <x v="2"/>
    <n v="1"/>
    <n v="850"/>
    <n v="850"/>
    <x v="2"/>
    <x v="5"/>
  </r>
  <r>
    <s v="O12168"/>
    <x v="11"/>
    <d v="2023-04-18T00:00:00"/>
    <x v="4"/>
    <x v="2"/>
    <n v="2"/>
    <n v="425"/>
    <n v="850"/>
    <x v="0"/>
    <x v="7"/>
  </r>
  <r>
    <s v="O12169"/>
    <x v="556"/>
    <d v="2023-04-05T00:00:00"/>
    <x v="0"/>
    <x v="0"/>
    <n v="2"/>
    <n v="467"/>
    <n v="934"/>
    <x v="2"/>
    <x v="7"/>
  </r>
  <r>
    <s v="O12170"/>
    <x v="275"/>
    <d v="2023-07-10T00:00:00"/>
    <x v="1"/>
    <x v="1"/>
    <n v="3"/>
    <n v="933"/>
    <n v="2799"/>
    <x v="0"/>
    <x v="0"/>
  </r>
  <r>
    <s v="O12171"/>
    <x v="510"/>
    <d v="2023-01-21T00:00:00"/>
    <x v="1"/>
    <x v="1"/>
    <n v="2"/>
    <n v="722"/>
    <n v="1444"/>
    <x v="1"/>
    <x v="3"/>
  </r>
  <r>
    <s v="O12172"/>
    <x v="460"/>
    <d v="2023-02-17T00:00:00"/>
    <x v="4"/>
    <x v="2"/>
    <n v="1"/>
    <n v="947"/>
    <n v="947"/>
    <x v="1"/>
    <x v="8"/>
  </r>
  <r>
    <s v="O12173"/>
    <x v="523"/>
    <d v="2023-02-10T00:00:00"/>
    <x v="6"/>
    <x v="0"/>
    <n v="2"/>
    <n v="697"/>
    <n v="1394"/>
    <x v="3"/>
    <x v="8"/>
  </r>
  <r>
    <s v="O12174"/>
    <x v="13"/>
    <d v="2023-05-14T00:00:00"/>
    <x v="2"/>
    <x v="2"/>
    <n v="2"/>
    <n v="489"/>
    <n v="978"/>
    <x v="3"/>
    <x v="2"/>
  </r>
  <r>
    <s v="O12175"/>
    <x v="211"/>
    <d v="2023-09-25T00:00:00"/>
    <x v="1"/>
    <x v="1"/>
    <n v="2"/>
    <n v="144"/>
    <n v="288"/>
    <x v="0"/>
    <x v="11"/>
  </r>
  <r>
    <s v="O12176"/>
    <x v="503"/>
    <d v="2023-11-11T00:00:00"/>
    <x v="3"/>
    <x v="2"/>
    <n v="3"/>
    <n v="650"/>
    <n v="1950"/>
    <x v="0"/>
    <x v="1"/>
  </r>
  <r>
    <s v="O12177"/>
    <x v="371"/>
    <d v="2023-05-22T00:00:00"/>
    <x v="5"/>
    <x v="2"/>
    <n v="1"/>
    <n v="988"/>
    <n v="988"/>
    <x v="3"/>
    <x v="2"/>
  </r>
  <r>
    <s v="O12178"/>
    <x v="578"/>
    <d v="2023-05-21T00:00:00"/>
    <x v="5"/>
    <x v="2"/>
    <n v="3"/>
    <n v="687"/>
    <n v="2061"/>
    <x v="2"/>
    <x v="2"/>
  </r>
  <r>
    <s v="O12179"/>
    <x v="37"/>
    <d v="2023-11-02T00:00:00"/>
    <x v="0"/>
    <x v="0"/>
    <n v="2"/>
    <n v="624"/>
    <n v="1248"/>
    <x v="3"/>
    <x v="1"/>
  </r>
  <r>
    <s v="O12180"/>
    <x v="543"/>
    <d v="2023-08-24T00:00:00"/>
    <x v="4"/>
    <x v="2"/>
    <n v="1"/>
    <n v="569"/>
    <n v="569"/>
    <x v="1"/>
    <x v="6"/>
  </r>
  <r>
    <s v="O12181"/>
    <x v="231"/>
    <d v="2023-01-22T00:00:00"/>
    <x v="4"/>
    <x v="2"/>
    <n v="1"/>
    <n v="532"/>
    <n v="532"/>
    <x v="1"/>
    <x v="3"/>
  </r>
  <r>
    <s v="O12182"/>
    <x v="316"/>
    <d v="2023-01-13T00:00:00"/>
    <x v="1"/>
    <x v="1"/>
    <n v="1"/>
    <n v="182"/>
    <n v="182"/>
    <x v="2"/>
    <x v="3"/>
  </r>
  <r>
    <s v="O12183"/>
    <x v="267"/>
    <d v="2023-10-07T00:00:00"/>
    <x v="2"/>
    <x v="2"/>
    <n v="1"/>
    <n v="879"/>
    <n v="879"/>
    <x v="3"/>
    <x v="9"/>
  </r>
  <r>
    <s v="O12184"/>
    <x v="410"/>
    <d v="2023-03-09T00:00:00"/>
    <x v="0"/>
    <x v="0"/>
    <n v="2"/>
    <n v="342"/>
    <n v="684"/>
    <x v="3"/>
    <x v="10"/>
  </r>
  <r>
    <s v="O12185"/>
    <x v="537"/>
    <d v="2023-06-27T00:00:00"/>
    <x v="2"/>
    <x v="2"/>
    <n v="2"/>
    <n v="694"/>
    <n v="1388"/>
    <x v="3"/>
    <x v="4"/>
  </r>
  <r>
    <s v="O12186"/>
    <x v="229"/>
    <d v="2023-08-11T00:00:00"/>
    <x v="0"/>
    <x v="0"/>
    <n v="2"/>
    <n v="813"/>
    <n v="1626"/>
    <x v="1"/>
    <x v="6"/>
  </r>
  <r>
    <s v="O12187"/>
    <x v="395"/>
    <d v="2023-03-30T00:00:00"/>
    <x v="5"/>
    <x v="2"/>
    <n v="3"/>
    <n v="299"/>
    <n v="897"/>
    <x v="0"/>
    <x v="10"/>
  </r>
  <r>
    <s v="O12188"/>
    <x v="267"/>
    <d v="2023-03-09T00:00:00"/>
    <x v="5"/>
    <x v="2"/>
    <n v="1"/>
    <n v="199"/>
    <n v="199"/>
    <x v="0"/>
    <x v="10"/>
  </r>
  <r>
    <s v="O12189"/>
    <x v="298"/>
    <d v="2023-10-16T00:00:00"/>
    <x v="0"/>
    <x v="0"/>
    <n v="1"/>
    <n v="871"/>
    <n v="871"/>
    <x v="0"/>
    <x v="9"/>
  </r>
  <r>
    <s v="O12190"/>
    <x v="18"/>
    <d v="2023-06-22T00:00:00"/>
    <x v="4"/>
    <x v="2"/>
    <n v="2"/>
    <n v="1150"/>
    <n v="2300"/>
    <x v="1"/>
    <x v="4"/>
  </r>
  <r>
    <s v="O12191"/>
    <x v="394"/>
    <d v="2023-01-11T00:00:00"/>
    <x v="5"/>
    <x v="2"/>
    <n v="1"/>
    <n v="425"/>
    <n v="425"/>
    <x v="1"/>
    <x v="3"/>
  </r>
  <r>
    <s v="O12192"/>
    <x v="270"/>
    <d v="2023-09-30T00:00:00"/>
    <x v="1"/>
    <x v="1"/>
    <n v="3"/>
    <n v="484"/>
    <n v="1452"/>
    <x v="1"/>
    <x v="11"/>
  </r>
  <r>
    <s v="O12193"/>
    <x v="522"/>
    <d v="2023-05-12T00:00:00"/>
    <x v="5"/>
    <x v="2"/>
    <n v="1"/>
    <n v="740"/>
    <n v="740"/>
    <x v="1"/>
    <x v="2"/>
  </r>
  <r>
    <s v="O12194"/>
    <x v="564"/>
    <d v="2023-06-29T00:00:00"/>
    <x v="4"/>
    <x v="2"/>
    <n v="3"/>
    <n v="893"/>
    <n v="2679"/>
    <x v="3"/>
    <x v="4"/>
  </r>
  <r>
    <s v="O12195"/>
    <x v="560"/>
    <d v="2023-05-01T00:00:00"/>
    <x v="1"/>
    <x v="1"/>
    <n v="1"/>
    <n v="509"/>
    <n v="509"/>
    <x v="1"/>
    <x v="2"/>
  </r>
  <r>
    <s v="O12196"/>
    <x v="541"/>
    <d v="2023-01-20T00:00:00"/>
    <x v="2"/>
    <x v="2"/>
    <n v="2"/>
    <n v="1090"/>
    <n v="2180"/>
    <x v="0"/>
    <x v="3"/>
  </r>
  <r>
    <s v="O12197"/>
    <x v="105"/>
    <d v="2023-02-26T00:00:00"/>
    <x v="7"/>
    <x v="2"/>
    <n v="1"/>
    <n v="210"/>
    <n v="210"/>
    <x v="1"/>
    <x v="8"/>
  </r>
  <r>
    <s v="O12198"/>
    <x v="215"/>
    <d v="2023-07-06T00:00:00"/>
    <x v="5"/>
    <x v="2"/>
    <n v="1"/>
    <n v="318"/>
    <n v="318"/>
    <x v="3"/>
    <x v="0"/>
  </r>
  <r>
    <s v="O12199"/>
    <x v="297"/>
    <d v="2023-05-18T00:00:00"/>
    <x v="5"/>
    <x v="2"/>
    <n v="2"/>
    <n v="159"/>
    <n v="318"/>
    <x v="1"/>
    <x v="2"/>
  </r>
  <r>
    <s v="O12200"/>
    <x v="576"/>
    <d v="2023-03-25T00:00:00"/>
    <x v="7"/>
    <x v="2"/>
    <n v="3"/>
    <n v="1160"/>
    <n v="3480"/>
    <x v="1"/>
    <x v="10"/>
  </r>
  <r>
    <s v="O12201"/>
    <x v="368"/>
    <d v="2023-09-05T00:00:00"/>
    <x v="2"/>
    <x v="2"/>
    <n v="3"/>
    <n v="106"/>
    <n v="318"/>
    <x v="3"/>
    <x v="11"/>
  </r>
  <r>
    <s v="O12202"/>
    <x v="446"/>
    <d v="2023-01-26T00:00:00"/>
    <x v="6"/>
    <x v="0"/>
    <n v="3"/>
    <n v="161"/>
    <n v="483"/>
    <x v="3"/>
    <x v="3"/>
  </r>
  <r>
    <s v="O12203"/>
    <x v="506"/>
    <d v="2023-09-03T00:00:00"/>
    <x v="6"/>
    <x v="0"/>
    <n v="3"/>
    <n v="1179"/>
    <n v="3537"/>
    <x v="0"/>
    <x v="11"/>
  </r>
  <r>
    <s v="O12204"/>
    <x v="317"/>
    <d v="2023-11-17T00:00:00"/>
    <x v="6"/>
    <x v="0"/>
    <n v="1"/>
    <n v="445"/>
    <n v="445"/>
    <x v="2"/>
    <x v="1"/>
  </r>
  <r>
    <s v="O12205"/>
    <x v="495"/>
    <d v="2023-07-13T00:00:00"/>
    <x v="6"/>
    <x v="0"/>
    <n v="1"/>
    <n v="839"/>
    <n v="839"/>
    <x v="2"/>
    <x v="0"/>
  </r>
  <r>
    <s v="O12206"/>
    <x v="468"/>
    <d v="2023-12-16T00:00:00"/>
    <x v="4"/>
    <x v="2"/>
    <n v="1"/>
    <n v="1099"/>
    <n v="1099"/>
    <x v="2"/>
    <x v="5"/>
  </r>
  <r>
    <s v="O12207"/>
    <x v="169"/>
    <d v="2023-05-18T00:00:00"/>
    <x v="4"/>
    <x v="2"/>
    <n v="2"/>
    <n v="83"/>
    <n v="166"/>
    <x v="2"/>
    <x v="2"/>
  </r>
  <r>
    <s v="O12208"/>
    <x v="34"/>
    <d v="2023-06-17T00:00:00"/>
    <x v="0"/>
    <x v="0"/>
    <n v="3"/>
    <n v="803"/>
    <n v="2409"/>
    <x v="1"/>
    <x v="4"/>
  </r>
  <r>
    <s v="O12209"/>
    <x v="157"/>
    <d v="2023-03-03T00:00:00"/>
    <x v="0"/>
    <x v="0"/>
    <n v="1"/>
    <n v="806"/>
    <n v="806"/>
    <x v="3"/>
    <x v="10"/>
  </r>
  <r>
    <s v="O12210"/>
    <x v="15"/>
    <d v="2023-07-11T00:00:00"/>
    <x v="0"/>
    <x v="0"/>
    <n v="3"/>
    <n v="856"/>
    <n v="2568"/>
    <x v="1"/>
    <x v="0"/>
  </r>
  <r>
    <s v="O12211"/>
    <x v="396"/>
    <d v="2023-05-21T00:00:00"/>
    <x v="4"/>
    <x v="2"/>
    <n v="3"/>
    <n v="755"/>
    <n v="2265"/>
    <x v="2"/>
    <x v="2"/>
  </r>
  <r>
    <s v="O12212"/>
    <x v="339"/>
    <d v="2023-10-17T00:00:00"/>
    <x v="0"/>
    <x v="0"/>
    <n v="3"/>
    <n v="826"/>
    <n v="2478"/>
    <x v="0"/>
    <x v="9"/>
  </r>
  <r>
    <s v="O12213"/>
    <x v="257"/>
    <d v="2023-12-08T00:00:00"/>
    <x v="7"/>
    <x v="2"/>
    <n v="1"/>
    <n v="726"/>
    <n v="726"/>
    <x v="1"/>
    <x v="5"/>
  </r>
  <r>
    <s v="O12214"/>
    <x v="279"/>
    <d v="2023-09-25T00:00:00"/>
    <x v="1"/>
    <x v="1"/>
    <n v="3"/>
    <n v="339"/>
    <n v="1017"/>
    <x v="1"/>
    <x v="11"/>
  </r>
  <r>
    <s v="O12215"/>
    <x v="383"/>
    <d v="2023-04-06T00:00:00"/>
    <x v="0"/>
    <x v="0"/>
    <n v="3"/>
    <n v="904"/>
    <n v="2712"/>
    <x v="0"/>
    <x v="7"/>
  </r>
  <r>
    <s v="O12216"/>
    <x v="128"/>
    <d v="2023-11-10T00:00:00"/>
    <x v="2"/>
    <x v="2"/>
    <n v="3"/>
    <n v="754"/>
    <n v="2262"/>
    <x v="0"/>
    <x v="1"/>
  </r>
  <r>
    <s v="O12217"/>
    <x v="152"/>
    <d v="2023-01-05T00:00:00"/>
    <x v="3"/>
    <x v="2"/>
    <n v="1"/>
    <n v="1022"/>
    <n v="1022"/>
    <x v="2"/>
    <x v="3"/>
  </r>
  <r>
    <s v="O12218"/>
    <x v="268"/>
    <d v="2023-05-26T00:00:00"/>
    <x v="1"/>
    <x v="1"/>
    <n v="3"/>
    <n v="689"/>
    <n v="2067"/>
    <x v="0"/>
    <x v="2"/>
  </r>
  <r>
    <s v="O12219"/>
    <x v="124"/>
    <d v="2023-04-21T00:00:00"/>
    <x v="6"/>
    <x v="0"/>
    <n v="2"/>
    <n v="713"/>
    <n v="1426"/>
    <x v="0"/>
    <x v="7"/>
  </r>
  <r>
    <s v="O12220"/>
    <x v="67"/>
    <d v="2023-06-11T00:00:00"/>
    <x v="5"/>
    <x v="2"/>
    <n v="1"/>
    <n v="968"/>
    <n v="968"/>
    <x v="2"/>
    <x v="4"/>
  </r>
  <r>
    <s v="O12221"/>
    <x v="277"/>
    <d v="2023-10-25T00:00:00"/>
    <x v="6"/>
    <x v="0"/>
    <n v="3"/>
    <n v="148"/>
    <n v="444"/>
    <x v="1"/>
    <x v="9"/>
  </r>
  <r>
    <s v="O12222"/>
    <x v="117"/>
    <d v="2023-12-31T00:00:00"/>
    <x v="6"/>
    <x v="0"/>
    <n v="2"/>
    <n v="713"/>
    <n v="1426"/>
    <x v="0"/>
    <x v="5"/>
  </r>
  <r>
    <s v="O12223"/>
    <x v="74"/>
    <d v="2023-04-03T00:00:00"/>
    <x v="6"/>
    <x v="0"/>
    <n v="1"/>
    <n v="670"/>
    <n v="670"/>
    <x v="2"/>
    <x v="7"/>
  </r>
  <r>
    <s v="O12224"/>
    <x v="483"/>
    <d v="2023-10-31T00:00:00"/>
    <x v="0"/>
    <x v="0"/>
    <n v="3"/>
    <n v="1012"/>
    <n v="3036"/>
    <x v="2"/>
    <x v="9"/>
  </r>
  <r>
    <s v="O12225"/>
    <x v="342"/>
    <d v="2023-04-18T00:00:00"/>
    <x v="6"/>
    <x v="0"/>
    <n v="3"/>
    <n v="1004"/>
    <n v="3012"/>
    <x v="1"/>
    <x v="7"/>
  </r>
  <r>
    <s v="O12226"/>
    <x v="87"/>
    <d v="2023-06-16T00:00:00"/>
    <x v="2"/>
    <x v="2"/>
    <n v="1"/>
    <n v="527"/>
    <n v="527"/>
    <x v="0"/>
    <x v="4"/>
  </r>
  <r>
    <s v="O12227"/>
    <x v="376"/>
    <d v="2023-05-18T00:00:00"/>
    <x v="1"/>
    <x v="1"/>
    <n v="1"/>
    <n v="254"/>
    <n v="254"/>
    <x v="2"/>
    <x v="2"/>
  </r>
  <r>
    <s v="O12228"/>
    <x v="342"/>
    <d v="2023-07-28T00:00:00"/>
    <x v="7"/>
    <x v="2"/>
    <n v="2"/>
    <n v="809"/>
    <n v="1618"/>
    <x v="0"/>
    <x v="0"/>
  </r>
  <r>
    <s v="O12229"/>
    <x v="231"/>
    <d v="2023-11-04T00:00:00"/>
    <x v="4"/>
    <x v="2"/>
    <n v="1"/>
    <n v="968"/>
    <n v="968"/>
    <x v="3"/>
    <x v="1"/>
  </r>
  <r>
    <s v="O12230"/>
    <x v="12"/>
    <d v="2023-12-26T00:00:00"/>
    <x v="6"/>
    <x v="0"/>
    <n v="1"/>
    <n v="1100"/>
    <n v="1100"/>
    <x v="2"/>
    <x v="5"/>
  </r>
  <r>
    <s v="O12231"/>
    <x v="330"/>
    <d v="2023-01-21T00:00:00"/>
    <x v="2"/>
    <x v="2"/>
    <n v="2"/>
    <n v="923"/>
    <n v="1846"/>
    <x v="2"/>
    <x v="3"/>
  </r>
  <r>
    <s v="O12232"/>
    <x v="285"/>
    <d v="2023-12-27T00:00:00"/>
    <x v="6"/>
    <x v="0"/>
    <n v="3"/>
    <n v="656"/>
    <n v="1968"/>
    <x v="0"/>
    <x v="5"/>
  </r>
  <r>
    <s v="O12233"/>
    <x v="145"/>
    <d v="2023-06-11T00:00:00"/>
    <x v="3"/>
    <x v="2"/>
    <n v="2"/>
    <n v="883"/>
    <n v="1766"/>
    <x v="3"/>
    <x v="4"/>
  </r>
  <r>
    <s v="O12234"/>
    <x v="101"/>
    <d v="2023-11-27T00:00:00"/>
    <x v="4"/>
    <x v="2"/>
    <n v="1"/>
    <n v="1141"/>
    <n v="1141"/>
    <x v="0"/>
    <x v="1"/>
  </r>
  <r>
    <s v="O12235"/>
    <x v="315"/>
    <d v="2023-11-01T00:00:00"/>
    <x v="2"/>
    <x v="2"/>
    <n v="3"/>
    <n v="310"/>
    <n v="930"/>
    <x v="2"/>
    <x v="1"/>
  </r>
  <r>
    <s v="O12236"/>
    <x v="215"/>
    <d v="2023-10-02T00:00:00"/>
    <x v="3"/>
    <x v="2"/>
    <n v="2"/>
    <n v="250"/>
    <n v="500"/>
    <x v="3"/>
    <x v="9"/>
  </r>
  <r>
    <s v="O12237"/>
    <x v="125"/>
    <d v="2023-02-11T00:00:00"/>
    <x v="1"/>
    <x v="1"/>
    <n v="1"/>
    <n v="916"/>
    <n v="916"/>
    <x v="0"/>
    <x v="8"/>
  </r>
  <r>
    <s v="O12238"/>
    <x v="52"/>
    <d v="2023-11-05T00:00:00"/>
    <x v="7"/>
    <x v="2"/>
    <n v="3"/>
    <n v="114"/>
    <n v="342"/>
    <x v="2"/>
    <x v="1"/>
  </r>
  <r>
    <s v="O12239"/>
    <x v="313"/>
    <d v="2023-03-03T00:00:00"/>
    <x v="0"/>
    <x v="0"/>
    <n v="2"/>
    <n v="1097"/>
    <n v="2194"/>
    <x v="1"/>
    <x v="10"/>
  </r>
  <r>
    <s v="O12240"/>
    <x v="212"/>
    <d v="2023-08-06T00:00:00"/>
    <x v="5"/>
    <x v="2"/>
    <n v="1"/>
    <n v="1093"/>
    <n v="1093"/>
    <x v="1"/>
    <x v="6"/>
  </r>
  <r>
    <s v="O12241"/>
    <x v="417"/>
    <d v="2023-03-14T00:00:00"/>
    <x v="7"/>
    <x v="2"/>
    <n v="1"/>
    <n v="564"/>
    <n v="564"/>
    <x v="1"/>
    <x v="10"/>
  </r>
  <r>
    <s v="O12242"/>
    <x v="505"/>
    <d v="2023-02-03T00:00:00"/>
    <x v="5"/>
    <x v="2"/>
    <n v="2"/>
    <n v="715"/>
    <n v="1430"/>
    <x v="0"/>
    <x v="8"/>
  </r>
  <r>
    <s v="O12243"/>
    <x v="330"/>
    <d v="2023-11-29T00:00:00"/>
    <x v="6"/>
    <x v="0"/>
    <n v="3"/>
    <n v="574"/>
    <n v="1722"/>
    <x v="0"/>
    <x v="1"/>
  </r>
  <r>
    <s v="O12244"/>
    <x v="317"/>
    <d v="2023-10-11T00:00:00"/>
    <x v="5"/>
    <x v="2"/>
    <n v="3"/>
    <n v="821"/>
    <n v="2463"/>
    <x v="0"/>
    <x v="9"/>
  </r>
  <r>
    <s v="O12245"/>
    <x v="193"/>
    <d v="2023-06-25T00:00:00"/>
    <x v="6"/>
    <x v="0"/>
    <n v="2"/>
    <n v="297"/>
    <n v="594"/>
    <x v="1"/>
    <x v="4"/>
  </r>
  <r>
    <s v="O12246"/>
    <x v="316"/>
    <d v="2023-05-23T00:00:00"/>
    <x v="6"/>
    <x v="0"/>
    <n v="1"/>
    <n v="635"/>
    <n v="635"/>
    <x v="1"/>
    <x v="2"/>
  </r>
  <r>
    <s v="O12247"/>
    <x v="87"/>
    <d v="2023-04-20T00:00:00"/>
    <x v="4"/>
    <x v="2"/>
    <n v="2"/>
    <n v="767"/>
    <n v="1534"/>
    <x v="3"/>
    <x v="7"/>
  </r>
  <r>
    <s v="O12248"/>
    <x v="156"/>
    <d v="2023-11-21T00:00:00"/>
    <x v="7"/>
    <x v="2"/>
    <n v="2"/>
    <n v="1159"/>
    <n v="2318"/>
    <x v="3"/>
    <x v="1"/>
  </r>
  <r>
    <s v="O12249"/>
    <x v="579"/>
    <d v="2023-10-15T00:00:00"/>
    <x v="5"/>
    <x v="2"/>
    <n v="1"/>
    <n v="446"/>
    <n v="446"/>
    <x v="1"/>
    <x v="9"/>
  </r>
  <r>
    <s v="O12250"/>
    <x v="362"/>
    <d v="2023-12-05T00:00:00"/>
    <x v="1"/>
    <x v="1"/>
    <n v="2"/>
    <n v="585"/>
    <n v="1170"/>
    <x v="3"/>
    <x v="5"/>
  </r>
  <r>
    <s v="O12251"/>
    <x v="419"/>
    <d v="2023-07-09T00:00:00"/>
    <x v="1"/>
    <x v="1"/>
    <n v="2"/>
    <n v="670"/>
    <n v="1340"/>
    <x v="3"/>
    <x v="0"/>
  </r>
  <r>
    <s v="O12252"/>
    <x v="580"/>
    <d v="2023-03-11T00:00:00"/>
    <x v="7"/>
    <x v="2"/>
    <n v="1"/>
    <n v="766"/>
    <n v="766"/>
    <x v="2"/>
    <x v="10"/>
  </r>
  <r>
    <s v="O12253"/>
    <x v="539"/>
    <d v="2023-09-16T00:00:00"/>
    <x v="4"/>
    <x v="2"/>
    <n v="3"/>
    <n v="458"/>
    <n v="1374"/>
    <x v="1"/>
    <x v="11"/>
  </r>
  <r>
    <s v="O12254"/>
    <x v="467"/>
    <d v="2023-04-17T00:00:00"/>
    <x v="4"/>
    <x v="2"/>
    <n v="3"/>
    <n v="756"/>
    <n v="2268"/>
    <x v="2"/>
    <x v="7"/>
  </r>
  <r>
    <s v="O12255"/>
    <x v="170"/>
    <d v="2023-06-04T00:00:00"/>
    <x v="6"/>
    <x v="0"/>
    <n v="3"/>
    <n v="913"/>
    <n v="2739"/>
    <x v="0"/>
    <x v="4"/>
  </r>
  <r>
    <s v="O12256"/>
    <x v="333"/>
    <d v="2023-02-04T00:00:00"/>
    <x v="4"/>
    <x v="2"/>
    <n v="2"/>
    <n v="62"/>
    <n v="124"/>
    <x v="1"/>
    <x v="8"/>
  </r>
  <r>
    <s v="O12257"/>
    <x v="273"/>
    <d v="2023-05-05T00:00:00"/>
    <x v="6"/>
    <x v="0"/>
    <n v="1"/>
    <n v="707"/>
    <n v="707"/>
    <x v="3"/>
    <x v="2"/>
  </r>
  <r>
    <s v="O12258"/>
    <x v="500"/>
    <d v="2023-08-20T00:00:00"/>
    <x v="3"/>
    <x v="2"/>
    <n v="1"/>
    <n v="1034"/>
    <n v="1034"/>
    <x v="2"/>
    <x v="6"/>
  </r>
  <r>
    <s v="O12259"/>
    <x v="375"/>
    <d v="2023-05-04T00:00:00"/>
    <x v="4"/>
    <x v="2"/>
    <n v="3"/>
    <n v="528"/>
    <n v="1584"/>
    <x v="0"/>
    <x v="2"/>
  </r>
  <r>
    <s v="O12260"/>
    <x v="104"/>
    <d v="2023-07-31T00:00:00"/>
    <x v="0"/>
    <x v="0"/>
    <n v="2"/>
    <n v="1188"/>
    <n v="2376"/>
    <x v="3"/>
    <x v="0"/>
  </r>
  <r>
    <s v="O12261"/>
    <x v="343"/>
    <d v="2023-08-03T00:00:00"/>
    <x v="7"/>
    <x v="2"/>
    <n v="3"/>
    <n v="409"/>
    <n v="1227"/>
    <x v="0"/>
    <x v="6"/>
  </r>
  <r>
    <s v="O12262"/>
    <x v="301"/>
    <d v="2023-04-30T00:00:00"/>
    <x v="0"/>
    <x v="0"/>
    <n v="3"/>
    <n v="308"/>
    <n v="924"/>
    <x v="2"/>
    <x v="7"/>
  </r>
  <r>
    <s v="O12263"/>
    <x v="80"/>
    <d v="2023-11-16T00:00:00"/>
    <x v="5"/>
    <x v="2"/>
    <n v="3"/>
    <n v="572"/>
    <n v="1716"/>
    <x v="3"/>
    <x v="1"/>
  </r>
  <r>
    <s v="O12264"/>
    <x v="149"/>
    <d v="2023-01-16T00:00:00"/>
    <x v="6"/>
    <x v="0"/>
    <n v="2"/>
    <n v="118"/>
    <n v="236"/>
    <x v="1"/>
    <x v="3"/>
  </r>
  <r>
    <s v="O12265"/>
    <x v="146"/>
    <d v="2023-02-17T00:00:00"/>
    <x v="6"/>
    <x v="0"/>
    <n v="1"/>
    <n v="617"/>
    <n v="617"/>
    <x v="2"/>
    <x v="8"/>
  </r>
  <r>
    <s v="O12266"/>
    <x v="144"/>
    <d v="2023-12-23T00:00:00"/>
    <x v="5"/>
    <x v="2"/>
    <n v="3"/>
    <n v="533"/>
    <n v="1599"/>
    <x v="2"/>
    <x v="5"/>
  </r>
  <r>
    <s v="O12267"/>
    <x v="323"/>
    <d v="2023-08-21T00:00:00"/>
    <x v="6"/>
    <x v="0"/>
    <n v="1"/>
    <n v="1121"/>
    <n v="1121"/>
    <x v="2"/>
    <x v="6"/>
  </r>
  <r>
    <s v="O12268"/>
    <x v="320"/>
    <d v="2023-02-25T00:00:00"/>
    <x v="3"/>
    <x v="2"/>
    <n v="2"/>
    <n v="1077"/>
    <n v="2154"/>
    <x v="3"/>
    <x v="8"/>
  </r>
  <r>
    <s v="O12269"/>
    <x v="581"/>
    <d v="2023-09-12T00:00:00"/>
    <x v="0"/>
    <x v="0"/>
    <n v="2"/>
    <n v="446"/>
    <n v="892"/>
    <x v="3"/>
    <x v="11"/>
  </r>
  <r>
    <s v="O12270"/>
    <x v="396"/>
    <d v="2023-03-10T00:00:00"/>
    <x v="5"/>
    <x v="2"/>
    <n v="1"/>
    <n v="896"/>
    <n v="896"/>
    <x v="0"/>
    <x v="10"/>
  </r>
  <r>
    <s v="O12271"/>
    <x v="261"/>
    <d v="2023-02-05T00:00:00"/>
    <x v="6"/>
    <x v="0"/>
    <n v="2"/>
    <n v="116"/>
    <n v="232"/>
    <x v="0"/>
    <x v="8"/>
  </r>
  <r>
    <s v="O12272"/>
    <x v="276"/>
    <d v="2023-09-05T00:00:00"/>
    <x v="0"/>
    <x v="0"/>
    <n v="1"/>
    <n v="1100"/>
    <n v="1100"/>
    <x v="0"/>
    <x v="11"/>
  </r>
  <r>
    <s v="O12273"/>
    <x v="487"/>
    <d v="2023-10-05T00:00:00"/>
    <x v="6"/>
    <x v="0"/>
    <n v="2"/>
    <n v="371"/>
    <n v="742"/>
    <x v="0"/>
    <x v="9"/>
  </r>
  <r>
    <s v="O12274"/>
    <x v="266"/>
    <d v="2023-10-21T00:00:00"/>
    <x v="0"/>
    <x v="0"/>
    <n v="3"/>
    <n v="629"/>
    <n v="1887"/>
    <x v="2"/>
    <x v="9"/>
  </r>
  <r>
    <s v="O12275"/>
    <x v="79"/>
    <d v="2023-06-30T00:00:00"/>
    <x v="7"/>
    <x v="2"/>
    <n v="1"/>
    <n v="970"/>
    <n v="970"/>
    <x v="1"/>
    <x v="4"/>
  </r>
  <r>
    <s v="O12276"/>
    <x v="353"/>
    <d v="2023-01-27T00:00:00"/>
    <x v="1"/>
    <x v="1"/>
    <n v="3"/>
    <n v="1081"/>
    <n v="3243"/>
    <x v="2"/>
    <x v="3"/>
  </r>
  <r>
    <s v="O12277"/>
    <x v="22"/>
    <d v="2023-03-23T00:00:00"/>
    <x v="2"/>
    <x v="2"/>
    <n v="3"/>
    <n v="321"/>
    <n v="963"/>
    <x v="1"/>
    <x v="10"/>
  </r>
  <r>
    <s v="O12278"/>
    <x v="334"/>
    <d v="2023-04-25T00:00:00"/>
    <x v="7"/>
    <x v="2"/>
    <n v="2"/>
    <n v="642"/>
    <n v="1284"/>
    <x v="1"/>
    <x v="7"/>
  </r>
  <r>
    <s v="O12279"/>
    <x v="128"/>
    <d v="2023-04-22T00:00:00"/>
    <x v="2"/>
    <x v="2"/>
    <n v="2"/>
    <n v="256"/>
    <n v="512"/>
    <x v="0"/>
    <x v="7"/>
  </r>
  <r>
    <s v="O12280"/>
    <x v="265"/>
    <d v="2023-12-18T00:00:00"/>
    <x v="7"/>
    <x v="2"/>
    <n v="3"/>
    <n v="234"/>
    <n v="702"/>
    <x v="2"/>
    <x v="5"/>
  </r>
  <r>
    <s v="O12281"/>
    <x v="325"/>
    <d v="2023-04-20T00:00:00"/>
    <x v="3"/>
    <x v="2"/>
    <n v="2"/>
    <n v="947"/>
    <n v="1894"/>
    <x v="1"/>
    <x v="7"/>
  </r>
  <r>
    <s v="O12282"/>
    <x v="136"/>
    <d v="2023-05-11T00:00:00"/>
    <x v="4"/>
    <x v="2"/>
    <n v="1"/>
    <n v="492"/>
    <n v="492"/>
    <x v="3"/>
    <x v="2"/>
  </r>
  <r>
    <s v="O12283"/>
    <x v="515"/>
    <d v="2023-02-26T00:00:00"/>
    <x v="1"/>
    <x v="1"/>
    <n v="3"/>
    <n v="661"/>
    <n v="1983"/>
    <x v="0"/>
    <x v="8"/>
  </r>
  <r>
    <s v="O12284"/>
    <x v="272"/>
    <d v="2023-08-06T00:00:00"/>
    <x v="6"/>
    <x v="0"/>
    <n v="3"/>
    <n v="417"/>
    <n v="1251"/>
    <x v="2"/>
    <x v="6"/>
  </r>
  <r>
    <s v="O12285"/>
    <x v="423"/>
    <d v="2023-10-21T00:00:00"/>
    <x v="0"/>
    <x v="0"/>
    <n v="3"/>
    <n v="491"/>
    <n v="1473"/>
    <x v="0"/>
    <x v="9"/>
  </r>
  <r>
    <s v="O12286"/>
    <x v="544"/>
    <d v="2023-02-22T00:00:00"/>
    <x v="1"/>
    <x v="1"/>
    <n v="3"/>
    <n v="483"/>
    <n v="1449"/>
    <x v="2"/>
    <x v="8"/>
  </r>
  <r>
    <s v="O12287"/>
    <x v="191"/>
    <d v="2023-04-14T00:00:00"/>
    <x v="2"/>
    <x v="2"/>
    <n v="3"/>
    <n v="217"/>
    <n v="651"/>
    <x v="0"/>
    <x v="7"/>
  </r>
  <r>
    <s v="O12288"/>
    <x v="299"/>
    <d v="2023-04-20T00:00:00"/>
    <x v="4"/>
    <x v="2"/>
    <n v="3"/>
    <n v="331"/>
    <n v="993"/>
    <x v="1"/>
    <x v="7"/>
  </r>
  <r>
    <s v="O12289"/>
    <x v="363"/>
    <d v="2023-04-25T00:00:00"/>
    <x v="2"/>
    <x v="2"/>
    <n v="1"/>
    <n v="880"/>
    <n v="880"/>
    <x v="1"/>
    <x v="7"/>
  </r>
  <r>
    <s v="O12290"/>
    <x v="435"/>
    <d v="2023-01-07T00:00:00"/>
    <x v="5"/>
    <x v="2"/>
    <n v="3"/>
    <n v="1035"/>
    <n v="3105"/>
    <x v="2"/>
    <x v="3"/>
  </r>
  <r>
    <s v="O12291"/>
    <x v="307"/>
    <d v="2023-06-30T00:00:00"/>
    <x v="1"/>
    <x v="1"/>
    <n v="3"/>
    <n v="1016"/>
    <n v="3048"/>
    <x v="3"/>
    <x v="4"/>
  </r>
  <r>
    <s v="O12292"/>
    <x v="424"/>
    <d v="2023-08-02T00:00:00"/>
    <x v="3"/>
    <x v="2"/>
    <n v="3"/>
    <n v="746"/>
    <n v="2238"/>
    <x v="1"/>
    <x v="6"/>
  </r>
  <r>
    <s v="O12293"/>
    <x v="135"/>
    <d v="2023-03-29T00:00:00"/>
    <x v="5"/>
    <x v="2"/>
    <n v="2"/>
    <n v="999"/>
    <n v="1998"/>
    <x v="1"/>
    <x v="10"/>
  </r>
  <r>
    <s v="O12294"/>
    <x v="33"/>
    <d v="2023-05-18T00:00:00"/>
    <x v="1"/>
    <x v="1"/>
    <n v="3"/>
    <n v="475"/>
    <n v="1425"/>
    <x v="0"/>
    <x v="2"/>
  </r>
  <r>
    <s v="O12295"/>
    <x v="498"/>
    <d v="2023-12-09T00:00:00"/>
    <x v="6"/>
    <x v="0"/>
    <n v="2"/>
    <n v="1199"/>
    <n v="2398"/>
    <x v="3"/>
    <x v="5"/>
  </r>
  <r>
    <s v="O12296"/>
    <x v="64"/>
    <d v="2023-02-18T00:00:00"/>
    <x v="4"/>
    <x v="2"/>
    <n v="1"/>
    <n v="359"/>
    <n v="359"/>
    <x v="3"/>
    <x v="8"/>
  </r>
  <r>
    <s v="O12297"/>
    <x v="212"/>
    <d v="2023-09-15T00:00:00"/>
    <x v="0"/>
    <x v="0"/>
    <n v="1"/>
    <n v="318"/>
    <n v="318"/>
    <x v="2"/>
    <x v="11"/>
  </r>
  <r>
    <s v="O12298"/>
    <x v="120"/>
    <d v="2023-11-08T00:00:00"/>
    <x v="6"/>
    <x v="0"/>
    <n v="2"/>
    <n v="862"/>
    <n v="1724"/>
    <x v="1"/>
    <x v="1"/>
  </r>
  <r>
    <s v="O12299"/>
    <x v="318"/>
    <d v="2023-01-25T00:00:00"/>
    <x v="2"/>
    <x v="2"/>
    <n v="3"/>
    <n v="318"/>
    <n v="954"/>
    <x v="0"/>
    <x v="3"/>
  </r>
  <r>
    <s v="O12300"/>
    <x v="453"/>
    <d v="2023-07-29T00:00:00"/>
    <x v="4"/>
    <x v="2"/>
    <n v="3"/>
    <n v="774"/>
    <n v="2322"/>
    <x v="2"/>
    <x v="0"/>
  </r>
  <r>
    <s v="O12301"/>
    <x v="34"/>
    <d v="2023-07-28T00:00:00"/>
    <x v="0"/>
    <x v="0"/>
    <n v="3"/>
    <n v="1130"/>
    <n v="3390"/>
    <x v="2"/>
    <x v="0"/>
  </r>
  <r>
    <s v="O12302"/>
    <x v="31"/>
    <d v="2023-10-31T00:00:00"/>
    <x v="3"/>
    <x v="2"/>
    <n v="2"/>
    <n v="353"/>
    <n v="706"/>
    <x v="2"/>
    <x v="9"/>
  </r>
  <r>
    <s v="O12303"/>
    <x v="349"/>
    <d v="2023-12-06T00:00:00"/>
    <x v="6"/>
    <x v="0"/>
    <n v="2"/>
    <n v="979"/>
    <n v="1958"/>
    <x v="0"/>
    <x v="5"/>
  </r>
  <r>
    <s v="O12304"/>
    <x v="326"/>
    <d v="2023-08-30T00:00:00"/>
    <x v="0"/>
    <x v="0"/>
    <n v="1"/>
    <n v="209"/>
    <n v="209"/>
    <x v="0"/>
    <x v="6"/>
  </r>
  <r>
    <s v="O12305"/>
    <x v="564"/>
    <d v="2023-08-02T00:00:00"/>
    <x v="6"/>
    <x v="0"/>
    <n v="1"/>
    <n v="825"/>
    <n v="825"/>
    <x v="3"/>
    <x v="6"/>
  </r>
  <r>
    <s v="O12306"/>
    <x v="295"/>
    <d v="2023-03-01T00:00:00"/>
    <x v="1"/>
    <x v="1"/>
    <n v="3"/>
    <n v="1193"/>
    <n v="3579"/>
    <x v="3"/>
    <x v="10"/>
  </r>
  <r>
    <s v="O12307"/>
    <x v="216"/>
    <d v="2023-10-16T00:00:00"/>
    <x v="5"/>
    <x v="2"/>
    <n v="3"/>
    <n v="1094"/>
    <n v="3282"/>
    <x v="1"/>
    <x v="9"/>
  </r>
  <r>
    <s v="O12308"/>
    <x v="146"/>
    <d v="2023-11-20T00:00:00"/>
    <x v="2"/>
    <x v="2"/>
    <n v="2"/>
    <n v="597"/>
    <n v="1194"/>
    <x v="3"/>
    <x v="1"/>
  </r>
  <r>
    <s v="O12309"/>
    <x v="321"/>
    <d v="2023-04-25T00:00:00"/>
    <x v="4"/>
    <x v="2"/>
    <n v="1"/>
    <n v="570"/>
    <n v="570"/>
    <x v="0"/>
    <x v="7"/>
  </r>
  <r>
    <s v="O12310"/>
    <x v="73"/>
    <d v="2023-01-23T00:00:00"/>
    <x v="4"/>
    <x v="2"/>
    <n v="1"/>
    <n v="558"/>
    <n v="558"/>
    <x v="2"/>
    <x v="3"/>
  </r>
  <r>
    <s v="O12311"/>
    <x v="582"/>
    <d v="2023-04-17T00:00:00"/>
    <x v="6"/>
    <x v="0"/>
    <n v="1"/>
    <n v="1005"/>
    <n v="1005"/>
    <x v="2"/>
    <x v="7"/>
  </r>
  <r>
    <s v="O12312"/>
    <x v="90"/>
    <d v="2023-12-04T00:00:00"/>
    <x v="3"/>
    <x v="2"/>
    <n v="3"/>
    <n v="1138"/>
    <n v="3414"/>
    <x v="0"/>
    <x v="5"/>
  </r>
  <r>
    <s v="O12313"/>
    <x v="244"/>
    <d v="2023-09-23T00:00:00"/>
    <x v="2"/>
    <x v="2"/>
    <n v="3"/>
    <n v="1012"/>
    <n v="3036"/>
    <x v="0"/>
    <x v="11"/>
  </r>
  <r>
    <s v="O12314"/>
    <x v="267"/>
    <d v="2023-08-26T00:00:00"/>
    <x v="3"/>
    <x v="2"/>
    <n v="3"/>
    <n v="487"/>
    <n v="1461"/>
    <x v="1"/>
    <x v="6"/>
  </r>
  <r>
    <s v="O12315"/>
    <x v="38"/>
    <d v="2023-10-03T00:00:00"/>
    <x v="4"/>
    <x v="2"/>
    <n v="1"/>
    <n v="917"/>
    <n v="917"/>
    <x v="2"/>
    <x v="9"/>
  </r>
  <r>
    <s v="O12316"/>
    <x v="583"/>
    <d v="2023-09-11T00:00:00"/>
    <x v="0"/>
    <x v="0"/>
    <n v="1"/>
    <n v="55"/>
    <n v="55"/>
    <x v="0"/>
    <x v="11"/>
  </r>
  <r>
    <s v="O12317"/>
    <x v="332"/>
    <d v="2023-04-28T00:00:00"/>
    <x v="5"/>
    <x v="2"/>
    <n v="3"/>
    <n v="668"/>
    <n v="2004"/>
    <x v="0"/>
    <x v="7"/>
  </r>
  <r>
    <s v="O12318"/>
    <x v="34"/>
    <d v="2023-08-28T00:00:00"/>
    <x v="1"/>
    <x v="1"/>
    <n v="1"/>
    <n v="643"/>
    <n v="643"/>
    <x v="3"/>
    <x v="6"/>
  </r>
  <r>
    <s v="O12319"/>
    <x v="37"/>
    <d v="2023-01-07T00:00:00"/>
    <x v="4"/>
    <x v="2"/>
    <n v="1"/>
    <n v="214"/>
    <n v="214"/>
    <x v="3"/>
    <x v="3"/>
  </r>
  <r>
    <s v="O12320"/>
    <x v="372"/>
    <d v="2023-02-17T00:00:00"/>
    <x v="2"/>
    <x v="2"/>
    <n v="1"/>
    <n v="663"/>
    <n v="663"/>
    <x v="1"/>
    <x v="8"/>
  </r>
  <r>
    <s v="O12321"/>
    <x v="445"/>
    <d v="2023-03-25T00:00:00"/>
    <x v="2"/>
    <x v="2"/>
    <n v="3"/>
    <n v="258"/>
    <n v="774"/>
    <x v="3"/>
    <x v="10"/>
  </r>
  <r>
    <s v="O12322"/>
    <x v="396"/>
    <d v="2023-04-26T00:00:00"/>
    <x v="3"/>
    <x v="2"/>
    <n v="2"/>
    <n v="514"/>
    <n v="1028"/>
    <x v="3"/>
    <x v="7"/>
  </r>
  <r>
    <s v="O12323"/>
    <x v="406"/>
    <d v="2023-02-22T00:00:00"/>
    <x v="3"/>
    <x v="2"/>
    <n v="3"/>
    <n v="1009"/>
    <n v="3027"/>
    <x v="3"/>
    <x v="8"/>
  </r>
  <r>
    <s v="O12324"/>
    <x v="164"/>
    <d v="2023-01-02T00:00:00"/>
    <x v="4"/>
    <x v="2"/>
    <n v="1"/>
    <n v="605"/>
    <n v="605"/>
    <x v="0"/>
    <x v="3"/>
  </r>
  <r>
    <s v="O12325"/>
    <x v="489"/>
    <d v="2023-09-11T00:00:00"/>
    <x v="5"/>
    <x v="2"/>
    <n v="1"/>
    <n v="851"/>
    <n v="851"/>
    <x v="2"/>
    <x v="11"/>
  </r>
  <r>
    <s v="O12326"/>
    <x v="137"/>
    <d v="2023-10-16T00:00:00"/>
    <x v="3"/>
    <x v="2"/>
    <n v="1"/>
    <n v="1108"/>
    <n v="1108"/>
    <x v="1"/>
    <x v="9"/>
  </r>
  <r>
    <s v="O12327"/>
    <x v="261"/>
    <d v="2023-03-08T00:00:00"/>
    <x v="7"/>
    <x v="2"/>
    <n v="1"/>
    <n v="639"/>
    <n v="639"/>
    <x v="0"/>
    <x v="10"/>
  </r>
  <r>
    <s v="O12328"/>
    <x v="583"/>
    <d v="2023-06-21T00:00:00"/>
    <x v="7"/>
    <x v="2"/>
    <n v="3"/>
    <n v="424"/>
    <n v="1272"/>
    <x v="3"/>
    <x v="4"/>
  </r>
  <r>
    <s v="O12329"/>
    <x v="479"/>
    <d v="2023-04-16T00:00:00"/>
    <x v="2"/>
    <x v="2"/>
    <n v="3"/>
    <n v="1159"/>
    <n v="3477"/>
    <x v="2"/>
    <x v="7"/>
  </r>
  <r>
    <s v="O12330"/>
    <x v="306"/>
    <d v="2023-05-26T00:00:00"/>
    <x v="1"/>
    <x v="1"/>
    <n v="3"/>
    <n v="1120"/>
    <n v="3360"/>
    <x v="3"/>
    <x v="2"/>
  </r>
  <r>
    <s v="O12331"/>
    <x v="283"/>
    <d v="2023-04-03T00:00:00"/>
    <x v="6"/>
    <x v="0"/>
    <n v="2"/>
    <n v="1139"/>
    <n v="2278"/>
    <x v="0"/>
    <x v="7"/>
  </r>
  <r>
    <s v="O12332"/>
    <x v="398"/>
    <d v="2023-12-07T00:00:00"/>
    <x v="2"/>
    <x v="2"/>
    <n v="2"/>
    <n v="182"/>
    <n v="364"/>
    <x v="3"/>
    <x v="5"/>
  </r>
  <r>
    <s v="O12333"/>
    <x v="186"/>
    <d v="2023-05-29T00:00:00"/>
    <x v="0"/>
    <x v="0"/>
    <n v="1"/>
    <n v="208"/>
    <n v="208"/>
    <x v="3"/>
    <x v="2"/>
  </r>
  <r>
    <s v="O12334"/>
    <x v="479"/>
    <d v="2023-10-16T00:00:00"/>
    <x v="6"/>
    <x v="0"/>
    <n v="3"/>
    <n v="797"/>
    <n v="2391"/>
    <x v="3"/>
    <x v="9"/>
  </r>
  <r>
    <s v="O12335"/>
    <x v="402"/>
    <d v="2023-02-24T00:00:00"/>
    <x v="2"/>
    <x v="2"/>
    <n v="1"/>
    <n v="163"/>
    <n v="163"/>
    <x v="3"/>
    <x v="8"/>
  </r>
  <r>
    <s v="O12336"/>
    <x v="584"/>
    <d v="2023-05-30T00:00:00"/>
    <x v="5"/>
    <x v="2"/>
    <n v="3"/>
    <n v="733"/>
    <n v="2199"/>
    <x v="3"/>
    <x v="2"/>
  </r>
  <r>
    <s v="O12337"/>
    <x v="466"/>
    <d v="2023-03-03T00:00:00"/>
    <x v="2"/>
    <x v="2"/>
    <n v="3"/>
    <n v="1083"/>
    <n v="3249"/>
    <x v="0"/>
    <x v="10"/>
  </r>
  <r>
    <s v="O12338"/>
    <x v="26"/>
    <d v="2023-08-01T00:00:00"/>
    <x v="1"/>
    <x v="1"/>
    <n v="2"/>
    <n v="884"/>
    <n v="1768"/>
    <x v="0"/>
    <x v="6"/>
  </r>
  <r>
    <s v="O12339"/>
    <x v="576"/>
    <d v="2023-10-05T00:00:00"/>
    <x v="2"/>
    <x v="2"/>
    <n v="2"/>
    <n v="76"/>
    <n v="152"/>
    <x v="2"/>
    <x v="9"/>
  </r>
  <r>
    <s v="O12340"/>
    <x v="27"/>
    <d v="2023-06-17T00:00:00"/>
    <x v="1"/>
    <x v="1"/>
    <n v="1"/>
    <n v="123"/>
    <n v="123"/>
    <x v="3"/>
    <x v="4"/>
  </r>
  <r>
    <s v="O12341"/>
    <x v="73"/>
    <d v="2023-08-03T00:00:00"/>
    <x v="1"/>
    <x v="1"/>
    <n v="2"/>
    <n v="898"/>
    <n v="1796"/>
    <x v="3"/>
    <x v="6"/>
  </r>
  <r>
    <s v="O12342"/>
    <x v="369"/>
    <d v="2023-04-17T00:00:00"/>
    <x v="6"/>
    <x v="0"/>
    <n v="2"/>
    <n v="710"/>
    <n v="1420"/>
    <x v="0"/>
    <x v="7"/>
  </r>
  <r>
    <s v="O12343"/>
    <x v="386"/>
    <d v="2023-03-02T00:00:00"/>
    <x v="4"/>
    <x v="2"/>
    <n v="1"/>
    <n v="245"/>
    <n v="245"/>
    <x v="0"/>
    <x v="10"/>
  </r>
  <r>
    <s v="O12344"/>
    <x v="6"/>
    <d v="2023-02-21T00:00:00"/>
    <x v="3"/>
    <x v="2"/>
    <n v="3"/>
    <n v="867"/>
    <n v="2601"/>
    <x v="3"/>
    <x v="8"/>
  </r>
  <r>
    <s v="O12345"/>
    <x v="87"/>
    <d v="2023-02-14T00:00:00"/>
    <x v="0"/>
    <x v="0"/>
    <n v="2"/>
    <n v="57"/>
    <n v="114"/>
    <x v="2"/>
    <x v="8"/>
  </r>
  <r>
    <s v="O12346"/>
    <x v="417"/>
    <d v="2023-12-03T00:00:00"/>
    <x v="3"/>
    <x v="2"/>
    <n v="3"/>
    <n v="1100"/>
    <n v="3300"/>
    <x v="0"/>
    <x v="5"/>
  </r>
  <r>
    <s v="O12347"/>
    <x v="115"/>
    <d v="2023-10-04T00:00:00"/>
    <x v="6"/>
    <x v="0"/>
    <n v="2"/>
    <n v="471"/>
    <n v="942"/>
    <x v="3"/>
    <x v="9"/>
  </r>
  <r>
    <s v="O12348"/>
    <x v="457"/>
    <d v="2023-06-12T00:00:00"/>
    <x v="0"/>
    <x v="0"/>
    <n v="3"/>
    <n v="1194"/>
    <n v="3582"/>
    <x v="1"/>
    <x v="4"/>
  </r>
  <r>
    <s v="O12349"/>
    <x v="154"/>
    <d v="2023-06-22T00:00:00"/>
    <x v="6"/>
    <x v="0"/>
    <n v="2"/>
    <n v="428"/>
    <n v="856"/>
    <x v="2"/>
    <x v="4"/>
  </r>
  <r>
    <s v="O12350"/>
    <x v="544"/>
    <d v="2023-11-27T00:00:00"/>
    <x v="7"/>
    <x v="2"/>
    <n v="1"/>
    <n v="1024"/>
    <n v="1024"/>
    <x v="0"/>
    <x v="1"/>
  </r>
  <r>
    <s v="O12351"/>
    <x v="142"/>
    <d v="2023-07-24T00:00:00"/>
    <x v="0"/>
    <x v="0"/>
    <n v="2"/>
    <n v="502"/>
    <n v="1004"/>
    <x v="3"/>
    <x v="0"/>
  </r>
  <r>
    <s v="O12352"/>
    <x v="17"/>
    <d v="2023-01-17T00:00:00"/>
    <x v="7"/>
    <x v="2"/>
    <n v="2"/>
    <n v="329"/>
    <n v="658"/>
    <x v="2"/>
    <x v="3"/>
  </r>
  <r>
    <s v="O12353"/>
    <x v="563"/>
    <d v="2023-05-29T00:00:00"/>
    <x v="2"/>
    <x v="2"/>
    <n v="2"/>
    <n v="733"/>
    <n v="1466"/>
    <x v="1"/>
    <x v="2"/>
  </r>
  <r>
    <s v="O12354"/>
    <x v="265"/>
    <d v="2023-02-22T00:00:00"/>
    <x v="1"/>
    <x v="1"/>
    <n v="3"/>
    <n v="78"/>
    <n v="234"/>
    <x v="0"/>
    <x v="8"/>
  </r>
  <r>
    <s v="O12355"/>
    <x v="302"/>
    <d v="2023-06-25T00:00:00"/>
    <x v="0"/>
    <x v="0"/>
    <n v="1"/>
    <n v="125"/>
    <n v="125"/>
    <x v="3"/>
    <x v="4"/>
  </r>
  <r>
    <s v="O12356"/>
    <x v="390"/>
    <d v="2023-08-22T00:00:00"/>
    <x v="0"/>
    <x v="0"/>
    <n v="1"/>
    <n v="329"/>
    <n v="329"/>
    <x v="0"/>
    <x v="6"/>
  </r>
  <r>
    <s v="O12357"/>
    <x v="585"/>
    <d v="2023-11-18T00:00:00"/>
    <x v="4"/>
    <x v="2"/>
    <n v="3"/>
    <n v="1067"/>
    <n v="3201"/>
    <x v="3"/>
    <x v="1"/>
  </r>
  <r>
    <s v="O12358"/>
    <x v="586"/>
    <d v="2023-08-21T00:00:00"/>
    <x v="3"/>
    <x v="2"/>
    <n v="1"/>
    <n v="891"/>
    <n v="891"/>
    <x v="2"/>
    <x v="6"/>
  </r>
  <r>
    <s v="O12359"/>
    <x v="430"/>
    <d v="2023-02-13T00:00:00"/>
    <x v="6"/>
    <x v="0"/>
    <n v="1"/>
    <n v="255"/>
    <n v="255"/>
    <x v="1"/>
    <x v="8"/>
  </r>
  <r>
    <s v="O12360"/>
    <x v="502"/>
    <d v="2023-12-05T00:00:00"/>
    <x v="5"/>
    <x v="2"/>
    <n v="2"/>
    <n v="654"/>
    <n v="1308"/>
    <x v="3"/>
    <x v="5"/>
  </r>
  <r>
    <s v="O12361"/>
    <x v="508"/>
    <d v="2023-01-21T00:00:00"/>
    <x v="3"/>
    <x v="2"/>
    <n v="3"/>
    <n v="556"/>
    <n v="1668"/>
    <x v="2"/>
    <x v="3"/>
  </r>
  <r>
    <s v="O12362"/>
    <x v="318"/>
    <d v="2023-10-10T00:00:00"/>
    <x v="1"/>
    <x v="1"/>
    <n v="2"/>
    <n v="669"/>
    <n v="1338"/>
    <x v="1"/>
    <x v="9"/>
  </r>
  <r>
    <s v="O12363"/>
    <x v="413"/>
    <d v="2023-10-03T00:00:00"/>
    <x v="4"/>
    <x v="2"/>
    <n v="2"/>
    <n v="386"/>
    <n v="772"/>
    <x v="2"/>
    <x v="9"/>
  </r>
  <r>
    <s v="O12364"/>
    <x v="220"/>
    <d v="2023-06-24T00:00:00"/>
    <x v="3"/>
    <x v="2"/>
    <n v="3"/>
    <n v="1027"/>
    <n v="3081"/>
    <x v="1"/>
    <x v="4"/>
  </r>
  <r>
    <s v="O12365"/>
    <x v="21"/>
    <d v="2023-01-14T00:00:00"/>
    <x v="5"/>
    <x v="2"/>
    <n v="2"/>
    <n v="290"/>
    <n v="580"/>
    <x v="1"/>
    <x v="3"/>
  </r>
  <r>
    <s v="O12366"/>
    <x v="139"/>
    <d v="2023-01-03T00:00:00"/>
    <x v="3"/>
    <x v="2"/>
    <n v="3"/>
    <n v="774"/>
    <n v="2322"/>
    <x v="1"/>
    <x v="3"/>
  </r>
  <r>
    <s v="O12367"/>
    <x v="470"/>
    <d v="2023-04-26T00:00:00"/>
    <x v="1"/>
    <x v="1"/>
    <n v="3"/>
    <n v="796"/>
    <n v="2388"/>
    <x v="2"/>
    <x v="7"/>
  </r>
  <r>
    <s v="O12368"/>
    <x v="354"/>
    <d v="2023-03-27T00:00:00"/>
    <x v="1"/>
    <x v="1"/>
    <n v="3"/>
    <n v="1070"/>
    <n v="3210"/>
    <x v="2"/>
    <x v="10"/>
  </r>
  <r>
    <s v="O12369"/>
    <x v="211"/>
    <d v="2023-01-18T00:00:00"/>
    <x v="6"/>
    <x v="0"/>
    <n v="1"/>
    <n v="59"/>
    <n v="59"/>
    <x v="3"/>
    <x v="3"/>
  </r>
  <r>
    <s v="O12370"/>
    <x v="446"/>
    <d v="2023-12-23T00:00:00"/>
    <x v="5"/>
    <x v="2"/>
    <n v="1"/>
    <n v="689"/>
    <n v="689"/>
    <x v="3"/>
    <x v="5"/>
  </r>
  <r>
    <s v="O12371"/>
    <x v="166"/>
    <d v="2023-12-22T00:00:00"/>
    <x v="3"/>
    <x v="2"/>
    <n v="3"/>
    <n v="597"/>
    <n v="1791"/>
    <x v="0"/>
    <x v="5"/>
  </r>
  <r>
    <s v="O12372"/>
    <x v="225"/>
    <d v="2023-11-26T00:00:00"/>
    <x v="7"/>
    <x v="2"/>
    <n v="2"/>
    <n v="798"/>
    <n v="1596"/>
    <x v="3"/>
    <x v="1"/>
  </r>
  <r>
    <s v="O12373"/>
    <x v="559"/>
    <d v="2023-11-09T00:00:00"/>
    <x v="1"/>
    <x v="1"/>
    <n v="1"/>
    <n v="427"/>
    <n v="427"/>
    <x v="3"/>
    <x v="1"/>
  </r>
  <r>
    <s v="O12374"/>
    <x v="262"/>
    <d v="2023-08-24T00:00:00"/>
    <x v="6"/>
    <x v="0"/>
    <n v="3"/>
    <n v="52"/>
    <n v="156"/>
    <x v="2"/>
    <x v="6"/>
  </r>
  <r>
    <s v="O12375"/>
    <x v="427"/>
    <d v="2023-03-21T00:00:00"/>
    <x v="6"/>
    <x v="0"/>
    <n v="1"/>
    <n v="324"/>
    <n v="324"/>
    <x v="1"/>
    <x v="10"/>
  </r>
  <r>
    <s v="O12376"/>
    <x v="494"/>
    <d v="2023-05-06T00:00:00"/>
    <x v="7"/>
    <x v="2"/>
    <n v="1"/>
    <n v="378"/>
    <n v="378"/>
    <x v="1"/>
    <x v="2"/>
  </r>
  <r>
    <s v="O12377"/>
    <x v="575"/>
    <d v="2023-12-02T00:00:00"/>
    <x v="1"/>
    <x v="1"/>
    <n v="2"/>
    <n v="266"/>
    <n v="532"/>
    <x v="1"/>
    <x v="5"/>
  </r>
  <r>
    <s v="O12378"/>
    <x v="38"/>
    <d v="2023-07-24T00:00:00"/>
    <x v="2"/>
    <x v="2"/>
    <n v="2"/>
    <n v="383"/>
    <n v="766"/>
    <x v="0"/>
    <x v="0"/>
  </r>
  <r>
    <s v="O12379"/>
    <x v="223"/>
    <d v="2023-05-02T00:00:00"/>
    <x v="0"/>
    <x v="0"/>
    <n v="1"/>
    <n v="949"/>
    <n v="949"/>
    <x v="2"/>
    <x v="2"/>
  </r>
  <r>
    <s v="O12380"/>
    <x v="548"/>
    <d v="2023-01-17T00:00:00"/>
    <x v="7"/>
    <x v="2"/>
    <n v="2"/>
    <n v="507"/>
    <n v="1014"/>
    <x v="2"/>
    <x v="3"/>
  </r>
  <r>
    <s v="O12381"/>
    <x v="350"/>
    <d v="2023-02-28T00:00:00"/>
    <x v="5"/>
    <x v="2"/>
    <n v="1"/>
    <n v="998"/>
    <n v="998"/>
    <x v="1"/>
    <x v="8"/>
  </r>
  <r>
    <s v="O12382"/>
    <x v="572"/>
    <d v="2023-09-24T00:00:00"/>
    <x v="5"/>
    <x v="2"/>
    <n v="3"/>
    <n v="448"/>
    <n v="1344"/>
    <x v="2"/>
    <x v="11"/>
  </r>
  <r>
    <s v="O12383"/>
    <x v="579"/>
    <d v="2023-03-13T00:00:00"/>
    <x v="0"/>
    <x v="0"/>
    <n v="2"/>
    <n v="965"/>
    <n v="1930"/>
    <x v="3"/>
    <x v="10"/>
  </r>
  <r>
    <s v="O12384"/>
    <x v="176"/>
    <d v="2023-11-23T00:00:00"/>
    <x v="5"/>
    <x v="2"/>
    <n v="3"/>
    <n v="339"/>
    <n v="1017"/>
    <x v="1"/>
    <x v="1"/>
  </r>
  <r>
    <s v="O12385"/>
    <x v="121"/>
    <d v="2023-12-22T00:00:00"/>
    <x v="2"/>
    <x v="2"/>
    <n v="2"/>
    <n v="1176"/>
    <n v="2352"/>
    <x v="0"/>
    <x v="5"/>
  </r>
  <r>
    <s v="O12386"/>
    <x v="407"/>
    <d v="2023-12-14T00:00:00"/>
    <x v="3"/>
    <x v="2"/>
    <n v="1"/>
    <n v="875"/>
    <n v="875"/>
    <x v="3"/>
    <x v="5"/>
  </r>
  <r>
    <s v="O12387"/>
    <x v="88"/>
    <d v="2023-05-17T00:00:00"/>
    <x v="4"/>
    <x v="2"/>
    <n v="1"/>
    <n v="1100"/>
    <n v="1100"/>
    <x v="2"/>
    <x v="2"/>
  </r>
  <r>
    <s v="O12388"/>
    <x v="484"/>
    <d v="2023-01-01T00:00:00"/>
    <x v="3"/>
    <x v="2"/>
    <n v="2"/>
    <n v="215"/>
    <n v="430"/>
    <x v="2"/>
    <x v="3"/>
  </r>
  <r>
    <s v="O12389"/>
    <x v="297"/>
    <d v="2023-06-13T00:00:00"/>
    <x v="5"/>
    <x v="2"/>
    <n v="1"/>
    <n v="112"/>
    <n v="112"/>
    <x v="0"/>
    <x v="4"/>
  </r>
  <r>
    <s v="O12390"/>
    <x v="244"/>
    <d v="2023-05-12T00:00:00"/>
    <x v="6"/>
    <x v="0"/>
    <n v="1"/>
    <n v="271"/>
    <n v="271"/>
    <x v="3"/>
    <x v="2"/>
  </r>
  <r>
    <s v="O12391"/>
    <x v="557"/>
    <d v="2023-05-15T00:00:00"/>
    <x v="6"/>
    <x v="0"/>
    <n v="1"/>
    <n v="245"/>
    <n v="245"/>
    <x v="3"/>
    <x v="2"/>
  </r>
  <r>
    <s v="O12392"/>
    <x v="138"/>
    <d v="2023-05-22T00:00:00"/>
    <x v="3"/>
    <x v="2"/>
    <n v="2"/>
    <n v="1130"/>
    <n v="2260"/>
    <x v="3"/>
    <x v="2"/>
  </r>
  <r>
    <s v="O12393"/>
    <x v="70"/>
    <d v="2023-06-14T00:00:00"/>
    <x v="1"/>
    <x v="1"/>
    <n v="3"/>
    <n v="689"/>
    <n v="2067"/>
    <x v="1"/>
    <x v="4"/>
  </r>
  <r>
    <s v="O12394"/>
    <x v="312"/>
    <d v="2023-03-20T00:00:00"/>
    <x v="0"/>
    <x v="0"/>
    <n v="1"/>
    <n v="139"/>
    <n v="139"/>
    <x v="2"/>
    <x v="10"/>
  </r>
  <r>
    <s v="O12395"/>
    <x v="246"/>
    <d v="2023-09-29T00:00:00"/>
    <x v="3"/>
    <x v="2"/>
    <n v="2"/>
    <n v="943"/>
    <n v="1886"/>
    <x v="1"/>
    <x v="11"/>
  </r>
  <r>
    <s v="O12396"/>
    <x v="118"/>
    <d v="2023-01-18T00:00:00"/>
    <x v="7"/>
    <x v="2"/>
    <n v="1"/>
    <n v="1189"/>
    <n v="1189"/>
    <x v="3"/>
    <x v="3"/>
  </r>
  <r>
    <s v="O12397"/>
    <x v="507"/>
    <d v="2023-03-20T00:00:00"/>
    <x v="4"/>
    <x v="2"/>
    <n v="1"/>
    <n v="1089"/>
    <n v="1089"/>
    <x v="1"/>
    <x v="10"/>
  </r>
  <r>
    <s v="O12398"/>
    <x v="373"/>
    <d v="2023-04-10T00:00:00"/>
    <x v="4"/>
    <x v="2"/>
    <n v="1"/>
    <n v="566"/>
    <n v="566"/>
    <x v="3"/>
    <x v="7"/>
  </r>
  <r>
    <s v="O12399"/>
    <x v="469"/>
    <d v="2023-03-27T00:00:00"/>
    <x v="3"/>
    <x v="2"/>
    <n v="1"/>
    <n v="449"/>
    <n v="449"/>
    <x v="2"/>
    <x v="10"/>
  </r>
  <r>
    <s v="O12400"/>
    <x v="581"/>
    <d v="2023-04-16T00:00:00"/>
    <x v="1"/>
    <x v="1"/>
    <n v="3"/>
    <n v="1152"/>
    <n v="3456"/>
    <x v="0"/>
    <x v="7"/>
  </r>
  <r>
    <s v="O12401"/>
    <x v="435"/>
    <d v="2023-12-08T00:00:00"/>
    <x v="0"/>
    <x v="0"/>
    <n v="1"/>
    <n v="1154"/>
    <n v="1154"/>
    <x v="3"/>
    <x v="5"/>
  </r>
  <r>
    <s v="O12402"/>
    <x v="210"/>
    <d v="2023-03-20T00:00:00"/>
    <x v="3"/>
    <x v="2"/>
    <n v="3"/>
    <n v="95"/>
    <n v="285"/>
    <x v="3"/>
    <x v="10"/>
  </r>
  <r>
    <s v="O12403"/>
    <x v="413"/>
    <d v="2023-09-19T00:00:00"/>
    <x v="3"/>
    <x v="2"/>
    <n v="2"/>
    <n v="505"/>
    <n v="1010"/>
    <x v="2"/>
    <x v="11"/>
  </r>
  <r>
    <s v="O12404"/>
    <x v="40"/>
    <d v="2023-02-06T00:00:00"/>
    <x v="2"/>
    <x v="2"/>
    <n v="2"/>
    <n v="1176"/>
    <n v="2352"/>
    <x v="3"/>
    <x v="8"/>
  </r>
  <r>
    <s v="O12405"/>
    <x v="14"/>
    <d v="2023-04-17T00:00:00"/>
    <x v="3"/>
    <x v="2"/>
    <n v="3"/>
    <n v="446"/>
    <n v="1338"/>
    <x v="2"/>
    <x v="7"/>
  </r>
  <r>
    <s v="O12406"/>
    <x v="241"/>
    <d v="2023-07-13T00:00:00"/>
    <x v="2"/>
    <x v="2"/>
    <n v="2"/>
    <n v="1156"/>
    <n v="2312"/>
    <x v="2"/>
    <x v="0"/>
  </r>
  <r>
    <s v="O12407"/>
    <x v="272"/>
    <d v="2023-10-16T00:00:00"/>
    <x v="3"/>
    <x v="2"/>
    <n v="3"/>
    <n v="781"/>
    <n v="2343"/>
    <x v="2"/>
    <x v="9"/>
  </r>
  <r>
    <s v="O12408"/>
    <x v="148"/>
    <d v="2023-02-03T00:00:00"/>
    <x v="2"/>
    <x v="2"/>
    <n v="2"/>
    <n v="514"/>
    <n v="1028"/>
    <x v="3"/>
    <x v="8"/>
  </r>
  <r>
    <s v="O12409"/>
    <x v="418"/>
    <d v="2023-05-21T00:00:00"/>
    <x v="0"/>
    <x v="0"/>
    <n v="2"/>
    <n v="374"/>
    <n v="748"/>
    <x v="3"/>
    <x v="2"/>
  </r>
  <r>
    <s v="O12410"/>
    <x v="309"/>
    <d v="2023-03-28T00:00:00"/>
    <x v="0"/>
    <x v="0"/>
    <n v="3"/>
    <n v="112"/>
    <n v="336"/>
    <x v="2"/>
    <x v="10"/>
  </r>
  <r>
    <s v="O12411"/>
    <x v="151"/>
    <d v="2023-10-11T00:00:00"/>
    <x v="3"/>
    <x v="2"/>
    <n v="2"/>
    <n v="835"/>
    <n v="1670"/>
    <x v="3"/>
    <x v="9"/>
  </r>
  <r>
    <s v="O12412"/>
    <x v="313"/>
    <d v="2023-12-27T00:00:00"/>
    <x v="1"/>
    <x v="1"/>
    <n v="1"/>
    <n v="782"/>
    <n v="782"/>
    <x v="0"/>
    <x v="5"/>
  </r>
  <r>
    <s v="O12413"/>
    <x v="341"/>
    <d v="2023-03-17T00:00:00"/>
    <x v="3"/>
    <x v="2"/>
    <n v="1"/>
    <n v="511"/>
    <n v="511"/>
    <x v="0"/>
    <x v="10"/>
  </r>
  <r>
    <s v="O12414"/>
    <x v="549"/>
    <d v="2023-11-06T00:00:00"/>
    <x v="2"/>
    <x v="2"/>
    <n v="1"/>
    <n v="81"/>
    <n v="81"/>
    <x v="2"/>
    <x v="1"/>
  </r>
  <r>
    <s v="O12415"/>
    <x v="507"/>
    <d v="2023-10-06T00:00:00"/>
    <x v="1"/>
    <x v="1"/>
    <n v="2"/>
    <n v="1041"/>
    <n v="2082"/>
    <x v="0"/>
    <x v="9"/>
  </r>
  <r>
    <s v="O12416"/>
    <x v="126"/>
    <d v="2023-07-05T00:00:00"/>
    <x v="1"/>
    <x v="1"/>
    <n v="2"/>
    <n v="1028"/>
    <n v="2056"/>
    <x v="3"/>
    <x v="0"/>
  </r>
  <r>
    <s v="O12417"/>
    <x v="88"/>
    <d v="2023-09-09T00:00:00"/>
    <x v="6"/>
    <x v="0"/>
    <n v="2"/>
    <n v="157"/>
    <n v="314"/>
    <x v="1"/>
    <x v="11"/>
  </r>
  <r>
    <s v="O12418"/>
    <x v="140"/>
    <d v="2023-06-17T00:00:00"/>
    <x v="0"/>
    <x v="0"/>
    <n v="2"/>
    <n v="254"/>
    <n v="508"/>
    <x v="0"/>
    <x v="4"/>
  </r>
  <r>
    <s v="O12419"/>
    <x v="223"/>
    <d v="2023-01-16T00:00:00"/>
    <x v="3"/>
    <x v="2"/>
    <n v="1"/>
    <n v="908"/>
    <n v="908"/>
    <x v="2"/>
    <x v="3"/>
  </r>
  <r>
    <s v="O12420"/>
    <x v="249"/>
    <d v="2023-02-17T00:00:00"/>
    <x v="2"/>
    <x v="2"/>
    <n v="3"/>
    <n v="1074"/>
    <n v="3222"/>
    <x v="1"/>
    <x v="8"/>
  </r>
  <r>
    <s v="O12421"/>
    <x v="382"/>
    <d v="2023-07-29T00:00:00"/>
    <x v="4"/>
    <x v="2"/>
    <n v="1"/>
    <n v="210"/>
    <n v="210"/>
    <x v="1"/>
    <x v="0"/>
  </r>
  <r>
    <s v="O12422"/>
    <x v="321"/>
    <d v="2023-02-14T00:00:00"/>
    <x v="4"/>
    <x v="2"/>
    <n v="3"/>
    <n v="512"/>
    <n v="1536"/>
    <x v="2"/>
    <x v="8"/>
  </r>
  <r>
    <s v="O12423"/>
    <x v="378"/>
    <d v="2023-12-15T00:00:00"/>
    <x v="0"/>
    <x v="0"/>
    <n v="1"/>
    <n v="639"/>
    <n v="639"/>
    <x v="2"/>
    <x v="5"/>
  </r>
  <r>
    <s v="O12424"/>
    <x v="189"/>
    <d v="2023-02-22T00:00:00"/>
    <x v="1"/>
    <x v="1"/>
    <n v="1"/>
    <n v="384"/>
    <n v="384"/>
    <x v="2"/>
    <x v="8"/>
  </r>
  <r>
    <s v="O12425"/>
    <x v="126"/>
    <d v="2023-04-21T00:00:00"/>
    <x v="6"/>
    <x v="0"/>
    <n v="2"/>
    <n v="435"/>
    <n v="870"/>
    <x v="3"/>
    <x v="7"/>
  </r>
  <r>
    <s v="O12426"/>
    <x v="369"/>
    <d v="2023-07-31T00:00:00"/>
    <x v="2"/>
    <x v="2"/>
    <n v="3"/>
    <n v="1120"/>
    <n v="3360"/>
    <x v="1"/>
    <x v="0"/>
  </r>
  <r>
    <s v="O12427"/>
    <x v="555"/>
    <d v="2023-11-04T00:00:00"/>
    <x v="2"/>
    <x v="2"/>
    <n v="2"/>
    <n v="494"/>
    <n v="988"/>
    <x v="1"/>
    <x v="1"/>
  </r>
  <r>
    <s v="O12428"/>
    <x v="544"/>
    <d v="2023-10-07T00:00:00"/>
    <x v="3"/>
    <x v="2"/>
    <n v="2"/>
    <n v="972"/>
    <n v="1944"/>
    <x v="3"/>
    <x v="9"/>
  </r>
  <r>
    <s v="O12429"/>
    <x v="434"/>
    <d v="2023-11-21T00:00:00"/>
    <x v="4"/>
    <x v="2"/>
    <n v="1"/>
    <n v="1011"/>
    <n v="1011"/>
    <x v="3"/>
    <x v="1"/>
  </r>
  <r>
    <s v="O12430"/>
    <x v="5"/>
    <d v="2023-01-15T00:00:00"/>
    <x v="7"/>
    <x v="2"/>
    <n v="2"/>
    <n v="988"/>
    <n v="1976"/>
    <x v="1"/>
    <x v="3"/>
  </r>
  <r>
    <s v="O12431"/>
    <x v="336"/>
    <d v="2023-02-04T00:00:00"/>
    <x v="5"/>
    <x v="2"/>
    <n v="1"/>
    <n v="248"/>
    <n v="248"/>
    <x v="3"/>
    <x v="8"/>
  </r>
  <r>
    <s v="O12432"/>
    <x v="65"/>
    <d v="2023-01-19T00:00:00"/>
    <x v="3"/>
    <x v="2"/>
    <n v="2"/>
    <n v="848"/>
    <n v="1696"/>
    <x v="2"/>
    <x v="3"/>
  </r>
  <r>
    <s v="O12433"/>
    <x v="176"/>
    <d v="2023-06-25T00:00:00"/>
    <x v="1"/>
    <x v="1"/>
    <n v="3"/>
    <n v="397"/>
    <n v="1191"/>
    <x v="1"/>
    <x v="4"/>
  </r>
  <r>
    <s v="O12434"/>
    <x v="512"/>
    <d v="2023-05-01T00:00:00"/>
    <x v="1"/>
    <x v="1"/>
    <n v="3"/>
    <n v="1009"/>
    <n v="3027"/>
    <x v="1"/>
    <x v="2"/>
  </r>
  <r>
    <s v="O12435"/>
    <x v="408"/>
    <d v="2023-01-29T00:00:00"/>
    <x v="6"/>
    <x v="0"/>
    <n v="1"/>
    <n v="91"/>
    <n v="91"/>
    <x v="3"/>
    <x v="3"/>
  </r>
  <r>
    <s v="O12436"/>
    <x v="255"/>
    <d v="2023-07-08T00:00:00"/>
    <x v="4"/>
    <x v="2"/>
    <n v="1"/>
    <n v="63"/>
    <n v="63"/>
    <x v="2"/>
    <x v="0"/>
  </r>
  <r>
    <s v="O12437"/>
    <x v="86"/>
    <d v="2023-02-06T00:00:00"/>
    <x v="0"/>
    <x v="0"/>
    <n v="3"/>
    <n v="913"/>
    <n v="2739"/>
    <x v="2"/>
    <x v="8"/>
  </r>
  <r>
    <s v="O12438"/>
    <x v="420"/>
    <d v="2023-06-08T00:00:00"/>
    <x v="6"/>
    <x v="0"/>
    <n v="3"/>
    <n v="684"/>
    <n v="2052"/>
    <x v="3"/>
    <x v="4"/>
  </r>
  <r>
    <s v="O12439"/>
    <x v="82"/>
    <d v="2023-03-09T00:00:00"/>
    <x v="5"/>
    <x v="2"/>
    <n v="2"/>
    <n v="1156"/>
    <n v="2312"/>
    <x v="2"/>
    <x v="10"/>
  </r>
  <r>
    <s v="O12440"/>
    <x v="146"/>
    <d v="2023-10-29T00:00:00"/>
    <x v="5"/>
    <x v="2"/>
    <n v="3"/>
    <n v="1095"/>
    <n v="3285"/>
    <x v="1"/>
    <x v="9"/>
  </r>
  <r>
    <s v="O12441"/>
    <x v="251"/>
    <d v="2023-04-30T00:00:00"/>
    <x v="2"/>
    <x v="2"/>
    <n v="3"/>
    <n v="848"/>
    <n v="2544"/>
    <x v="3"/>
    <x v="7"/>
  </r>
  <r>
    <s v="O12442"/>
    <x v="7"/>
    <d v="2023-04-20T00:00:00"/>
    <x v="1"/>
    <x v="1"/>
    <n v="2"/>
    <n v="294"/>
    <n v="588"/>
    <x v="3"/>
    <x v="7"/>
  </r>
  <r>
    <s v="O12443"/>
    <x v="501"/>
    <d v="2023-11-24T00:00:00"/>
    <x v="2"/>
    <x v="2"/>
    <n v="2"/>
    <n v="1036"/>
    <n v="2072"/>
    <x v="1"/>
    <x v="1"/>
  </r>
  <r>
    <s v="O12444"/>
    <x v="252"/>
    <d v="2023-03-28T00:00:00"/>
    <x v="2"/>
    <x v="2"/>
    <n v="3"/>
    <n v="560"/>
    <n v="1680"/>
    <x v="2"/>
    <x v="10"/>
  </r>
  <r>
    <s v="O12445"/>
    <x v="583"/>
    <d v="2023-03-24T00:00:00"/>
    <x v="7"/>
    <x v="2"/>
    <n v="3"/>
    <n v="455"/>
    <n v="1365"/>
    <x v="1"/>
    <x v="10"/>
  </r>
  <r>
    <s v="O12446"/>
    <x v="492"/>
    <d v="2023-03-22T00:00:00"/>
    <x v="3"/>
    <x v="2"/>
    <n v="1"/>
    <n v="57"/>
    <n v="57"/>
    <x v="2"/>
    <x v="10"/>
  </r>
  <r>
    <s v="O12447"/>
    <x v="71"/>
    <d v="2023-12-17T00:00:00"/>
    <x v="5"/>
    <x v="2"/>
    <n v="3"/>
    <n v="735"/>
    <n v="2205"/>
    <x v="2"/>
    <x v="5"/>
  </r>
  <r>
    <s v="O12448"/>
    <x v="311"/>
    <d v="2023-02-08T00:00:00"/>
    <x v="7"/>
    <x v="2"/>
    <n v="3"/>
    <n v="351"/>
    <n v="1053"/>
    <x v="2"/>
    <x v="8"/>
  </r>
  <r>
    <s v="O12449"/>
    <x v="485"/>
    <d v="2023-06-28T00:00:00"/>
    <x v="7"/>
    <x v="2"/>
    <n v="1"/>
    <n v="1150"/>
    <n v="1150"/>
    <x v="0"/>
    <x v="4"/>
  </r>
  <r>
    <s v="O12450"/>
    <x v="244"/>
    <d v="2023-06-13T00:00:00"/>
    <x v="0"/>
    <x v="0"/>
    <n v="1"/>
    <n v="325"/>
    <n v="325"/>
    <x v="3"/>
    <x v="4"/>
  </r>
  <r>
    <s v="O12451"/>
    <x v="488"/>
    <d v="2023-12-11T00:00:00"/>
    <x v="2"/>
    <x v="2"/>
    <n v="1"/>
    <n v="687"/>
    <n v="687"/>
    <x v="3"/>
    <x v="5"/>
  </r>
  <r>
    <s v="O12452"/>
    <x v="509"/>
    <d v="2023-07-26T00:00:00"/>
    <x v="4"/>
    <x v="2"/>
    <n v="3"/>
    <n v="121"/>
    <n v="363"/>
    <x v="0"/>
    <x v="0"/>
  </r>
  <r>
    <s v="O12453"/>
    <x v="64"/>
    <d v="2023-03-07T00:00:00"/>
    <x v="3"/>
    <x v="2"/>
    <n v="2"/>
    <n v="318"/>
    <n v="636"/>
    <x v="1"/>
    <x v="10"/>
  </r>
  <r>
    <s v="O12454"/>
    <x v="203"/>
    <d v="2023-06-14T00:00:00"/>
    <x v="0"/>
    <x v="0"/>
    <n v="3"/>
    <n v="196"/>
    <n v="588"/>
    <x v="3"/>
    <x v="4"/>
  </r>
  <r>
    <s v="O12455"/>
    <x v="146"/>
    <d v="2023-12-08T00:00:00"/>
    <x v="6"/>
    <x v="0"/>
    <n v="2"/>
    <n v="63"/>
    <n v="126"/>
    <x v="1"/>
    <x v="5"/>
  </r>
  <r>
    <s v="O12456"/>
    <x v="393"/>
    <d v="2023-05-11T00:00:00"/>
    <x v="0"/>
    <x v="0"/>
    <n v="3"/>
    <n v="789"/>
    <n v="2367"/>
    <x v="1"/>
    <x v="2"/>
  </r>
  <r>
    <s v="O12457"/>
    <x v="243"/>
    <d v="2023-09-28T00:00:00"/>
    <x v="5"/>
    <x v="2"/>
    <n v="2"/>
    <n v="458"/>
    <n v="916"/>
    <x v="1"/>
    <x v="11"/>
  </r>
  <r>
    <s v="O12458"/>
    <x v="33"/>
    <d v="2023-10-01T00:00:00"/>
    <x v="6"/>
    <x v="0"/>
    <n v="2"/>
    <n v="951"/>
    <n v="1902"/>
    <x v="2"/>
    <x v="9"/>
  </r>
  <r>
    <s v="O12459"/>
    <x v="44"/>
    <d v="2023-10-23T00:00:00"/>
    <x v="7"/>
    <x v="2"/>
    <n v="2"/>
    <n v="514"/>
    <n v="1028"/>
    <x v="1"/>
    <x v="9"/>
  </r>
  <r>
    <s v="O12460"/>
    <x v="79"/>
    <d v="2023-04-07T00:00:00"/>
    <x v="4"/>
    <x v="2"/>
    <n v="1"/>
    <n v="927"/>
    <n v="927"/>
    <x v="1"/>
    <x v="7"/>
  </r>
  <r>
    <s v="O12461"/>
    <x v="32"/>
    <d v="2023-02-18T00:00:00"/>
    <x v="2"/>
    <x v="2"/>
    <n v="3"/>
    <n v="834"/>
    <n v="2502"/>
    <x v="2"/>
    <x v="8"/>
  </r>
  <r>
    <s v="O12462"/>
    <x v="428"/>
    <d v="2023-04-08T00:00:00"/>
    <x v="5"/>
    <x v="2"/>
    <n v="2"/>
    <n v="165"/>
    <n v="330"/>
    <x v="2"/>
    <x v="7"/>
  </r>
  <r>
    <s v="O12463"/>
    <x v="165"/>
    <d v="2023-12-08T00:00:00"/>
    <x v="3"/>
    <x v="2"/>
    <n v="3"/>
    <n v="743"/>
    <n v="2229"/>
    <x v="1"/>
    <x v="5"/>
  </r>
  <r>
    <s v="O12464"/>
    <x v="361"/>
    <d v="2023-10-17T00:00:00"/>
    <x v="4"/>
    <x v="2"/>
    <n v="3"/>
    <n v="1178"/>
    <n v="3534"/>
    <x v="0"/>
    <x v="9"/>
  </r>
  <r>
    <s v="O12465"/>
    <x v="447"/>
    <d v="2023-12-09T00:00:00"/>
    <x v="6"/>
    <x v="0"/>
    <n v="1"/>
    <n v="990"/>
    <n v="990"/>
    <x v="1"/>
    <x v="5"/>
  </r>
  <r>
    <s v="O12466"/>
    <x v="587"/>
    <d v="2023-10-22T00:00:00"/>
    <x v="7"/>
    <x v="2"/>
    <n v="1"/>
    <n v="127"/>
    <n v="127"/>
    <x v="0"/>
    <x v="9"/>
  </r>
  <r>
    <s v="O12467"/>
    <x v="532"/>
    <d v="2023-01-27T00:00:00"/>
    <x v="2"/>
    <x v="2"/>
    <n v="2"/>
    <n v="977"/>
    <n v="1954"/>
    <x v="3"/>
    <x v="3"/>
  </r>
  <r>
    <s v="O12468"/>
    <x v="130"/>
    <d v="2023-08-27T00:00:00"/>
    <x v="5"/>
    <x v="2"/>
    <n v="3"/>
    <n v="873"/>
    <n v="2619"/>
    <x v="0"/>
    <x v="6"/>
  </r>
  <r>
    <s v="O12469"/>
    <x v="582"/>
    <d v="2023-01-28T00:00:00"/>
    <x v="6"/>
    <x v="0"/>
    <n v="2"/>
    <n v="105"/>
    <n v="210"/>
    <x v="2"/>
    <x v="3"/>
  </r>
  <r>
    <s v="O12470"/>
    <x v="222"/>
    <d v="2023-09-17T00:00:00"/>
    <x v="0"/>
    <x v="0"/>
    <n v="2"/>
    <n v="90"/>
    <n v="180"/>
    <x v="0"/>
    <x v="11"/>
  </r>
  <r>
    <s v="O12471"/>
    <x v="196"/>
    <d v="2023-11-29T00:00:00"/>
    <x v="6"/>
    <x v="0"/>
    <n v="2"/>
    <n v="489"/>
    <n v="978"/>
    <x v="3"/>
    <x v="1"/>
  </r>
  <r>
    <s v="O12472"/>
    <x v="168"/>
    <d v="2023-06-27T00:00:00"/>
    <x v="1"/>
    <x v="1"/>
    <n v="3"/>
    <n v="958"/>
    <n v="2874"/>
    <x v="1"/>
    <x v="4"/>
  </r>
  <r>
    <s v="O12473"/>
    <x v="532"/>
    <d v="2023-01-18T00:00:00"/>
    <x v="1"/>
    <x v="1"/>
    <n v="1"/>
    <n v="757"/>
    <n v="757"/>
    <x v="1"/>
    <x v="3"/>
  </r>
  <r>
    <s v="O12474"/>
    <x v="279"/>
    <d v="2023-02-21T00:00:00"/>
    <x v="0"/>
    <x v="0"/>
    <n v="1"/>
    <n v="855"/>
    <n v="855"/>
    <x v="2"/>
    <x v="8"/>
  </r>
  <r>
    <s v="O12475"/>
    <x v="21"/>
    <d v="2023-07-20T00:00:00"/>
    <x v="1"/>
    <x v="1"/>
    <n v="1"/>
    <n v="813"/>
    <n v="813"/>
    <x v="0"/>
    <x v="0"/>
  </r>
  <r>
    <s v="O12476"/>
    <x v="412"/>
    <d v="2023-09-05T00:00:00"/>
    <x v="7"/>
    <x v="2"/>
    <n v="1"/>
    <n v="609"/>
    <n v="609"/>
    <x v="1"/>
    <x v="11"/>
  </r>
  <r>
    <s v="O12477"/>
    <x v="522"/>
    <d v="2023-01-08T00:00:00"/>
    <x v="5"/>
    <x v="2"/>
    <n v="3"/>
    <n v="883"/>
    <n v="2649"/>
    <x v="3"/>
    <x v="3"/>
  </r>
  <r>
    <s v="O12478"/>
    <x v="431"/>
    <d v="2023-07-17T00:00:00"/>
    <x v="5"/>
    <x v="2"/>
    <n v="2"/>
    <n v="817"/>
    <n v="1634"/>
    <x v="3"/>
    <x v="0"/>
  </r>
  <r>
    <s v="O12479"/>
    <x v="229"/>
    <d v="2023-06-27T00:00:00"/>
    <x v="0"/>
    <x v="0"/>
    <n v="3"/>
    <n v="486"/>
    <n v="1458"/>
    <x v="1"/>
    <x v="4"/>
  </r>
  <r>
    <s v="O12480"/>
    <x v="92"/>
    <d v="2023-12-30T00:00:00"/>
    <x v="2"/>
    <x v="2"/>
    <n v="3"/>
    <n v="153"/>
    <n v="459"/>
    <x v="0"/>
    <x v="5"/>
  </r>
  <r>
    <s v="O12481"/>
    <x v="210"/>
    <d v="2023-02-05T00:00:00"/>
    <x v="0"/>
    <x v="0"/>
    <n v="2"/>
    <n v="88"/>
    <n v="176"/>
    <x v="2"/>
    <x v="8"/>
  </r>
  <r>
    <s v="O12482"/>
    <x v="306"/>
    <d v="2023-08-16T00:00:00"/>
    <x v="0"/>
    <x v="0"/>
    <n v="1"/>
    <n v="417"/>
    <n v="417"/>
    <x v="3"/>
    <x v="6"/>
  </r>
  <r>
    <s v="O12483"/>
    <x v="524"/>
    <d v="2023-03-26T00:00:00"/>
    <x v="1"/>
    <x v="1"/>
    <n v="1"/>
    <n v="805"/>
    <n v="805"/>
    <x v="1"/>
    <x v="10"/>
  </r>
  <r>
    <s v="O12484"/>
    <x v="118"/>
    <d v="2023-10-26T00:00:00"/>
    <x v="7"/>
    <x v="2"/>
    <n v="3"/>
    <n v="676"/>
    <n v="2028"/>
    <x v="1"/>
    <x v="9"/>
  </r>
  <r>
    <s v="O12485"/>
    <x v="475"/>
    <d v="2023-09-01T00:00:00"/>
    <x v="1"/>
    <x v="1"/>
    <n v="3"/>
    <n v="161"/>
    <n v="483"/>
    <x v="0"/>
    <x v="11"/>
  </r>
  <r>
    <s v="O12486"/>
    <x v="433"/>
    <d v="2023-09-10T00:00:00"/>
    <x v="1"/>
    <x v="1"/>
    <n v="3"/>
    <n v="280"/>
    <n v="840"/>
    <x v="0"/>
    <x v="11"/>
  </r>
  <r>
    <s v="O12487"/>
    <x v="147"/>
    <d v="2023-10-30T00:00:00"/>
    <x v="4"/>
    <x v="2"/>
    <n v="3"/>
    <n v="610"/>
    <n v="1830"/>
    <x v="2"/>
    <x v="9"/>
  </r>
  <r>
    <s v="O12488"/>
    <x v="372"/>
    <d v="2023-03-03T00:00:00"/>
    <x v="0"/>
    <x v="0"/>
    <n v="2"/>
    <n v="271"/>
    <n v="542"/>
    <x v="1"/>
    <x v="10"/>
  </r>
  <r>
    <s v="O12489"/>
    <x v="59"/>
    <d v="2023-01-29T00:00:00"/>
    <x v="3"/>
    <x v="2"/>
    <n v="2"/>
    <n v="174"/>
    <n v="348"/>
    <x v="3"/>
    <x v="3"/>
  </r>
  <r>
    <s v="O12490"/>
    <x v="2"/>
    <d v="2023-12-23T00:00:00"/>
    <x v="0"/>
    <x v="0"/>
    <n v="3"/>
    <n v="155"/>
    <n v="465"/>
    <x v="2"/>
    <x v="5"/>
  </r>
  <r>
    <s v="O12491"/>
    <x v="271"/>
    <d v="2023-08-21T00:00:00"/>
    <x v="3"/>
    <x v="2"/>
    <n v="1"/>
    <n v="825"/>
    <n v="825"/>
    <x v="0"/>
    <x v="6"/>
  </r>
  <r>
    <s v="O12492"/>
    <x v="453"/>
    <d v="2023-06-29T00:00:00"/>
    <x v="7"/>
    <x v="2"/>
    <n v="2"/>
    <n v="1181"/>
    <n v="2362"/>
    <x v="0"/>
    <x v="4"/>
  </r>
  <r>
    <s v="O12493"/>
    <x v="384"/>
    <d v="2023-08-15T00:00:00"/>
    <x v="3"/>
    <x v="2"/>
    <n v="3"/>
    <n v="224"/>
    <n v="672"/>
    <x v="3"/>
    <x v="6"/>
  </r>
  <r>
    <s v="O12494"/>
    <x v="355"/>
    <d v="2023-09-10T00:00:00"/>
    <x v="4"/>
    <x v="2"/>
    <n v="1"/>
    <n v="477"/>
    <n v="477"/>
    <x v="3"/>
    <x v="11"/>
  </r>
  <r>
    <s v="O12495"/>
    <x v="588"/>
    <d v="2023-02-05T00:00:00"/>
    <x v="1"/>
    <x v="1"/>
    <n v="1"/>
    <n v="477"/>
    <n v="477"/>
    <x v="1"/>
    <x v="8"/>
  </r>
  <r>
    <s v="O12496"/>
    <x v="485"/>
    <d v="2023-07-21T00:00:00"/>
    <x v="6"/>
    <x v="0"/>
    <n v="1"/>
    <n v="314"/>
    <n v="314"/>
    <x v="0"/>
    <x v="0"/>
  </r>
  <r>
    <s v="O12497"/>
    <x v="491"/>
    <d v="2023-03-26T00:00:00"/>
    <x v="7"/>
    <x v="2"/>
    <n v="1"/>
    <n v="945"/>
    <n v="945"/>
    <x v="0"/>
    <x v="10"/>
  </r>
  <r>
    <s v="O12498"/>
    <x v="189"/>
    <d v="2023-10-05T00:00:00"/>
    <x v="1"/>
    <x v="1"/>
    <n v="1"/>
    <n v="435"/>
    <n v="435"/>
    <x v="3"/>
    <x v="9"/>
  </r>
  <r>
    <s v="O12499"/>
    <x v="216"/>
    <d v="2023-12-22T00:00:00"/>
    <x v="7"/>
    <x v="2"/>
    <n v="3"/>
    <n v="796"/>
    <n v="2388"/>
    <x v="0"/>
    <x v="5"/>
  </r>
  <r>
    <s v="O12500"/>
    <x v="483"/>
    <d v="2023-05-19T00:00:00"/>
    <x v="0"/>
    <x v="0"/>
    <n v="1"/>
    <n v="1118"/>
    <n v="1118"/>
    <x v="3"/>
    <x v="2"/>
  </r>
  <r>
    <s v="O12501"/>
    <x v="465"/>
    <d v="2023-09-07T00:00:00"/>
    <x v="4"/>
    <x v="2"/>
    <n v="3"/>
    <n v="752"/>
    <n v="2256"/>
    <x v="2"/>
    <x v="11"/>
  </r>
  <r>
    <s v="O12502"/>
    <x v="444"/>
    <d v="2023-05-13T00:00:00"/>
    <x v="6"/>
    <x v="0"/>
    <n v="2"/>
    <n v="900"/>
    <n v="1800"/>
    <x v="0"/>
    <x v="2"/>
  </r>
  <r>
    <s v="O12503"/>
    <x v="167"/>
    <d v="2023-08-22T00:00:00"/>
    <x v="7"/>
    <x v="2"/>
    <n v="2"/>
    <n v="524"/>
    <n v="1048"/>
    <x v="0"/>
    <x v="6"/>
  </r>
  <r>
    <s v="O12504"/>
    <x v="567"/>
    <d v="2023-02-27T00:00:00"/>
    <x v="5"/>
    <x v="2"/>
    <n v="2"/>
    <n v="397"/>
    <n v="794"/>
    <x v="1"/>
    <x v="8"/>
  </r>
  <r>
    <s v="O12505"/>
    <x v="395"/>
    <d v="2023-03-18T00:00:00"/>
    <x v="0"/>
    <x v="0"/>
    <n v="1"/>
    <n v="75"/>
    <n v="75"/>
    <x v="0"/>
    <x v="10"/>
  </r>
  <r>
    <s v="O12506"/>
    <x v="78"/>
    <d v="2023-09-01T00:00:00"/>
    <x v="5"/>
    <x v="2"/>
    <n v="1"/>
    <n v="823"/>
    <n v="823"/>
    <x v="3"/>
    <x v="11"/>
  </r>
  <r>
    <s v="O12507"/>
    <x v="376"/>
    <d v="2023-05-14T00:00:00"/>
    <x v="6"/>
    <x v="0"/>
    <n v="2"/>
    <n v="648"/>
    <n v="1296"/>
    <x v="1"/>
    <x v="2"/>
  </r>
  <r>
    <s v="O12508"/>
    <x v="589"/>
    <d v="2023-04-09T00:00:00"/>
    <x v="3"/>
    <x v="2"/>
    <n v="3"/>
    <n v="499"/>
    <n v="1497"/>
    <x v="1"/>
    <x v="7"/>
  </r>
  <r>
    <s v="O12509"/>
    <x v="583"/>
    <d v="2023-04-12T00:00:00"/>
    <x v="4"/>
    <x v="2"/>
    <n v="1"/>
    <n v="77"/>
    <n v="77"/>
    <x v="1"/>
    <x v="7"/>
  </r>
  <r>
    <s v="O12510"/>
    <x v="38"/>
    <d v="2023-10-13T00:00:00"/>
    <x v="0"/>
    <x v="0"/>
    <n v="3"/>
    <n v="841"/>
    <n v="2523"/>
    <x v="3"/>
    <x v="9"/>
  </r>
  <r>
    <s v="O12511"/>
    <x v="168"/>
    <d v="2023-10-24T00:00:00"/>
    <x v="2"/>
    <x v="2"/>
    <n v="2"/>
    <n v="366"/>
    <n v="732"/>
    <x v="3"/>
    <x v="9"/>
  </r>
  <r>
    <s v="O12512"/>
    <x v="457"/>
    <d v="2023-12-12T00:00:00"/>
    <x v="7"/>
    <x v="2"/>
    <n v="3"/>
    <n v="560"/>
    <n v="1680"/>
    <x v="2"/>
    <x v="5"/>
  </r>
  <r>
    <s v="O12513"/>
    <x v="32"/>
    <d v="2023-08-01T00:00:00"/>
    <x v="4"/>
    <x v="2"/>
    <n v="2"/>
    <n v="58"/>
    <n v="116"/>
    <x v="2"/>
    <x v="6"/>
  </r>
  <r>
    <s v="O12514"/>
    <x v="247"/>
    <d v="2023-12-29T00:00:00"/>
    <x v="5"/>
    <x v="2"/>
    <n v="1"/>
    <n v="489"/>
    <n v="489"/>
    <x v="2"/>
    <x v="5"/>
  </r>
  <r>
    <s v="O12515"/>
    <x v="78"/>
    <d v="2023-11-29T00:00:00"/>
    <x v="2"/>
    <x v="2"/>
    <n v="1"/>
    <n v="82"/>
    <n v="82"/>
    <x v="3"/>
    <x v="1"/>
  </r>
  <r>
    <s v="O12516"/>
    <x v="168"/>
    <d v="2023-12-02T00:00:00"/>
    <x v="3"/>
    <x v="2"/>
    <n v="1"/>
    <n v="511"/>
    <n v="511"/>
    <x v="0"/>
    <x v="5"/>
  </r>
  <r>
    <s v="O12517"/>
    <x v="71"/>
    <d v="2023-07-12T00:00:00"/>
    <x v="6"/>
    <x v="0"/>
    <n v="2"/>
    <n v="408"/>
    <n v="816"/>
    <x v="2"/>
    <x v="0"/>
  </r>
  <r>
    <s v="O12518"/>
    <x v="204"/>
    <d v="2023-11-12T00:00:00"/>
    <x v="5"/>
    <x v="2"/>
    <n v="3"/>
    <n v="805"/>
    <n v="2415"/>
    <x v="3"/>
    <x v="1"/>
  </r>
  <r>
    <s v="O12519"/>
    <x v="375"/>
    <d v="2023-04-18T00:00:00"/>
    <x v="3"/>
    <x v="2"/>
    <n v="2"/>
    <n v="900"/>
    <n v="1800"/>
    <x v="1"/>
    <x v="7"/>
  </r>
  <r>
    <s v="O12520"/>
    <x v="422"/>
    <d v="2023-03-17T00:00:00"/>
    <x v="5"/>
    <x v="2"/>
    <n v="2"/>
    <n v="1087"/>
    <n v="2174"/>
    <x v="2"/>
    <x v="10"/>
  </r>
  <r>
    <s v="O12521"/>
    <x v="555"/>
    <d v="2023-04-04T00:00:00"/>
    <x v="0"/>
    <x v="0"/>
    <n v="2"/>
    <n v="363"/>
    <n v="726"/>
    <x v="0"/>
    <x v="7"/>
  </r>
  <r>
    <s v="O12522"/>
    <x v="345"/>
    <d v="2023-12-10T00:00:00"/>
    <x v="2"/>
    <x v="2"/>
    <n v="1"/>
    <n v="659"/>
    <n v="659"/>
    <x v="3"/>
    <x v="5"/>
  </r>
  <r>
    <s v="O12523"/>
    <x v="544"/>
    <d v="2023-03-09T00:00:00"/>
    <x v="2"/>
    <x v="2"/>
    <n v="2"/>
    <n v="336"/>
    <n v="672"/>
    <x v="0"/>
    <x v="10"/>
  </r>
  <r>
    <s v="O12524"/>
    <x v="564"/>
    <d v="2023-01-25T00:00:00"/>
    <x v="0"/>
    <x v="0"/>
    <n v="3"/>
    <n v="1023"/>
    <n v="3069"/>
    <x v="1"/>
    <x v="3"/>
  </r>
  <r>
    <s v="O12525"/>
    <x v="147"/>
    <d v="2023-09-20T00:00:00"/>
    <x v="3"/>
    <x v="2"/>
    <n v="2"/>
    <n v="935"/>
    <n v="1870"/>
    <x v="3"/>
    <x v="11"/>
  </r>
  <r>
    <s v="O12526"/>
    <x v="59"/>
    <d v="2023-06-10T00:00:00"/>
    <x v="6"/>
    <x v="0"/>
    <n v="3"/>
    <n v="537"/>
    <n v="1611"/>
    <x v="3"/>
    <x v="4"/>
  </r>
  <r>
    <s v="O12527"/>
    <x v="313"/>
    <d v="2023-04-10T00:00:00"/>
    <x v="6"/>
    <x v="0"/>
    <n v="2"/>
    <n v="490"/>
    <n v="980"/>
    <x v="3"/>
    <x v="7"/>
  </r>
  <r>
    <s v="O12528"/>
    <x v="547"/>
    <d v="2023-06-18T00:00:00"/>
    <x v="1"/>
    <x v="1"/>
    <n v="1"/>
    <n v="1165"/>
    <n v="1165"/>
    <x v="1"/>
    <x v="4"/>
  </r>
  <r>
    <s v="O12529"/>
    <x v="504"/>
    <d v="2023-04-09T00:00:00"/>
    <x v="0"/>
    <x v="0"/>
    <n v="3"/>
    <n v="860"/>
    <n v="2580"/>
    <x v="3"/>
    <x v="7"/>
  </r>
  <r>
    <s v="O12530"/>
    <x v="487"/>
    <d v="2023-09-15T00:00:00"/>
    <x v="2"/>
    <x v="2"/>
    <n v="1"/>
    <n v="1188"/>
    <n v="1188"/>
    <x v="0"/>
    <x v="11"/>
  </r>
  <r>
    <s v="O12531"/>
    <x v="338"/>
    <d v="2023-08-21T00:00:00"/>
    <x v="7"/>
    <x v="2"/>
    <n v="2"/>
    <n v="929"/>
    <n v="1858"/>
    <x v="1"/>
    <x v="6"/>
  </r>
  <r>
    <s v="O12532"/>
    <x v="307"/>
    <d v="2023-07-07T00:00:00"/>
    <x v="3"/>
    <x v="2"/>
    <n v="3"/>
    <n v="417"/>
    <n v="1251"/>
    <x v="2"/>
    <x v="0"/>
  </r>
  <r>
    <s v="O12533"/>
    <x v="150"/>
    <d v="2023-07-20T00:00:00"/>
    <x v="1"/>
    <x v="1"/>
    <n v="3"/>
    <n v="54"/>
    <n v="162"/>
    <x v="0"/>
    <x v="0"/>
  </r>
  <r>
    <s v="O12534"/>
    <x v="53"/>
    <d v="2023-03-15T00:00:00"/>
    <x v="2"/>
    <x v="2"/>
    <n v="1"/>
    <n v="1061"/>
    <n v="1061"/>
    <x v="1"/>
    <x v="10"/>
  </r>
  <r>
    <s v="O12535"/>
    <x v="244"/>
    <d v="2023-08-12T00:00:00"/>
    <x v="5"/>
    <x v="2"/>
    <n v="1"/>
    <n v="841"/>
    <n v="841"/>
    <x v="2"/>
    <x v="6"/>
  </r>
  <r>
    <s v="O12536"/>
    <x v="138"/>
    <d v="2023-08-29T00:00:00"/>
    <x v="5"/>
    <x v="2"/>
    <n v="2"/>
    <n v="93"/>
    <n v="186"/>
    <x v="3"/>
    <x v="6"/>
  </r>
  <r>
    <s v="O12537"/>
    <x v="305"/>
    <d v="2023-02-12T00:00:00"/>
    <x v="7"/>
    <x v="2"/>
    <n v="3"/>
    <n v="72"/>
    <n v="216"/>
    <x v="3"/>
    <x v="8"/>
  </r>
  <r>
    <s v="O12538"/>
    <x v="298"/>
    <d v="2023-04-19T00:00:00"/>
    <x v="1"/>
    <x v="1"/>
    <n v="3"/>
    <n v="224"/>
    <n v="672"/>
    <x v="0"/>
    <x v="7"/>
  </r>
  <r>
    <s v="O12539"/>
    <x v="313"/>
    <d v="2023-06-03T00:00:00"/>
    <x v="4"/>
    <x v="2"/>
    <n v="1"/>
    <n v="947"/>
    <n v="947"/>
    <x v="1"/>
    <x v="4"/>
  </r>
  <r>
    <s v="O12540"/>
    <x v="202"/>
    <d v="2023-02-07T00:00:00"/>
    <x v="0"/>
    <x v="0"/>
    <n v="3"/>
    <n v="439"/>
    <n v="1317"/>
    <x v="1"/>
    <x v="8"/>
  </r>
  <r>
    <s v="O12541"/>
    <x v="178"/>
    <d v="2023-07-06T00:00:00"/>
    <x v="4"/>
    <x v="2"/>
    <n v="2"/>
    <n v="1111"/>
    <n v="2222"/>
    <x v="1"/>
    <x v="0"/>
  </r>
  <r>
    <s v="O12542"/>
    <x v="576"/>
    <d v="2023-08-16T00:00:00"/>
    <x v="0"/>
    <x v="0"/>
    <n v="2"/>
    <n v="566"/>
    <n v="1132"/>
    <x v="1"/>
    <x v="6"/>
  </r>
  <r>
    <s v="O12543"/>
    <x v="385"/>
    <d v="2023-08-02T00:00:00"/>
    <x v="3"/>
    <x v="2"/>
    <n v="1"/>
    <n v="1023"/>
    <n v="1023"/>
    <x v="3"/>
    <x v="6"/>
  </r>
  <r>
    <s v="O12544"/>
    <x v="195"/>
    <d v="2023-10-19T00:00:00"/>
    <x v="1"/>
    <x v="1"/>
    <n v="3"/>
    <n v="472"/>
    <n v="1416"/>
    <x v="1"/>
    <x v="9"/>
  </r>
  <r>
    <s v="O12545"/>
    <x v="25"/>
    <d v="2023-09-19T00:00:00"/>
    <x v="3"/>
    <x v="2"/>
    <n v="2"/>
    <n v="1132"/>
    <n v="2264"/>
    <x v="3"/>
    <x v="11"/>
  </r>
  <r>
    <s v="O12546"/>
    <x v="570"/>
    <d v="2023-04-30T00:00:00"/>
    <x v="1"/>
    <x v="1"/>
    <n v="2"/>
    <n v="1016"/>
    <n v="2032"/>
    <x v="3"/>
    <x v="7"/>
  </r>
  <r>
    <s v="O12547"/>
    <x v="204"/>
    <d v="2023-01-12T00:00:00"/>
    <x v="5"/>
    <x v="2"/>
    <n v="3"/>
    <n v="586"/>
    <n v="1758"/>
    <x v="1"/>
    <x v="3"/>
  </r>
  <r>
    <s v="O12548"/>
    <x v="302"/>
    <d v="2023-11-29T00:00:00"/>
    <x v="7"/>
    <x v="2"/>
    <n v="1"/>
    <n v="1043"/>
    <n v="1043"/>
    <x v="3"/>
    <x v="1"/>
  </r>
  <r>
    <s v="O12549"/>
    <x v="351"/>
    <d v="2023-05-22T00:00:00"/>
    <x v="3"/>
    <x v="2"/>
    <n v="2"/>
    <n v="986"/>
    <n v="1972"/>
    <x v="0"/>
    <x v="2"/>
  </r>
  <r>
    <s v="O12550"/>
    <x v="34"/>
    <d v="2023-09-16T00:00:00"/>
    <x v="5"/>
    <x v="2"/>
    <n v="3"/>
    <n v="217"/>
    <n v="651"/>
    <x v="1"/>
    <x v="11"/>
  </r>
  <r>
    <s v="O12551"/>
    <x v="554"/>
    <d v="2023-10-17T00:00:00"/>
    <x v="1"/>
    <x v="1"/>
    <n v="3"/>
    <n v="793"/>
    <n v="2379"/>
    <x v="3"/>
    <x v="9"/>
  </r>
  <r>
    <s v="O12552"/>
    <x v="352"/>
    <d v="2023-07-03T00:00:00"/>
    <x v="2"/>
    <x v="2"/>
    <n v="2"/>
    <n v="224"/>
    <n v="448"/>
    <x v="0"/>
    <x v="0"/>
  </r>
  <r>
    <s v="O12553"/>
    <x v="488"/>
    <d v="2023-12-12T00:00:00"/>
    <x v="7"/>
    <x v="2"/>
    <n v="2"/>
    <n v="868"/>
    <n v="1736"/>
    <x v="0"/>
    <x v="5"/>
  </r>
  <r>
    <s v="O12554"/>
    <x v="279"/>
    <d v="2023-09-06T00:00:00"/>
    <x v="6"/>
    <x v="0"/>
    <n v="3"/>
    <n v="844"/>
    <n v="2532"/>
    <x v="1"/>
    <x v="11"/>
  </r>
  <r>
    <s v="O12555"/>
    <x v="466"/>
    <d v="2023-06-19T00:00:00"/>
    <x v="5"/>
    <x v="2"/>
    <n v="3"/>
    <n v="118"/>
    <n v="354"/>
    <x v="2"/>
    <x v="4"/>
  </r>
  <r>
    <s v="O12556"/>
    <x v="495"/>
    <d v="2023-10-25T00:00:00"/>
    <x v="2"/>
    <x v="2"/>
    <n v="1"/>
    <n v="715"/>
    <n v="715"/>
    <x v="1"/>
    <x v="9"/>
  </r>
  <r>
    <s v="O12557"/>
    <x v="367"/>
    <d v="2023-01-03T00:00:00"/>
    <x v="4"/>
    <x v="2"/>
    <n v="1"/>
    <n v="773"/>
    <n v="773"/>
    <x v="3"/>
    <x v="3"/>
  </r>
  <r>
    <s v="O12558"/>
    <x v="67"/>
    <d v="2023-10-06T00:00:00"/>
    <x v="7"/>
    <x v="2"/>
    <n v="3"/>
    <n v="305"/>
    <n v="915"/>
    <x v="1"/>
    <x v="9"/>
  </r>
  <r>
    <s v="O12559"/>
    <x v="549"/>
    <d v="2023-03-01T00:00:00"/>
    <x v="6"/>
    <x v="0"/>
    <n v="1"/>
    <n v="885"/>
    <n v="885"/>
    <x v="0"/>
    <x v="10"/>
  </r>
  <r>
    <s v="O12560"/>
    <x v="342"/>
    <d v="2023-07-27T00:00:00"/>
    <x v="1"/>
    <x v="1"/>
    <n v="1"/>
    <n v="1055"/>
    <n v="1055"/>
    <x v="1"/>
    <x v="0"/>
  </r>
  <r>
    <s v="O12561"/>
    <x v="195"/>
    <d v="2023-06-26T00:00:00"/>
    <x v="1"/>
    <x v="1"/>
    <n v="3"/>
    <n v="360"/>
    <n v="1080"/>
    <x v="1"/>
    <x v="4"/>
  </r>
  <r>
    <s v="O12562"/>
    <x v="277"/>
    <d v="2023-08-13T00:00:00"/>
    <x v="3"/>
    <x v="2"/>
    <n v="1"/>
    <n v="896"/>
    <n v="896"/>
    <x v="0"/>
    <x v="6"/>
  </r>
  <r>
    <s v="O12563"/>
    <x v="28"/>
    <d v="2023-10-23T00:00:00"/>
    <x v="3"/>
    <x v="2"/>
    <n v="1"/>
    <n v="285"/>
    <n v="285"/>
    <x v="1"/>
    <x v="9"/>
  </r>
  <r>
    <s v="O12564"/>
    <x v="368"/>
    <d v="2023-07-22T00:00:00"/>
    <x v="6"/>
    <x v="0"/>
    <n v="3"/>
    <n v="599"/>
    <n v="1797"/>
    <x v="0"/>
    <x v="0"/>
  </r>
  <r>
    <s v="O12565"/>
    <x v="58"/>
    <d v="2023-07-09T00:00:00"/>
    <x v="1"/>
    <x v="1"/>
    <n v="2"/>
    <n v="515"/>
    <n v="1030"/>
    <x v="2"/>
    <x v="0"/>
  </r>
  <r>
    <s v="O12566"/>
    <x v="590"/>
    <d v="2023-12-07T00:00:00"/>
    <x v="7"/>
    <x v="2"/>
    <n v="1"/>
    <n v="1103"/>
    <n v="1103"/>
    <x v="2"/>
    <x v="5"/>
  </r>
  <r>
    <s v="O12567"/>
    <x v="79"/>
    <d v="2023-10-12T00:00:00"/>
    <x v="6"/>
    <x v="0"/>
    <n v="3"/>
    <n v="963"/>
    <n v="2889"/>
    <x v="2"/>
    <x v="9"/>
  </r>
  <r>
    <s v="O12568"/>
    <x v="397"/>
    <d v="2023-11-12T00:00:00"/>
    <x v="6"/>
    <x v="0"/>
    <n v="1"/>
    <n v="490"/>
    <n v="490"/>
    <x v="3"/>
    <x v="1"/>
  </r>
  <r>
    <s v="O12569"/>
    <x v="591"/>
    <d v="2023-11-10T00:00:00"/>
    <x v="4"/>
    <x v="2"/>
    <n v="3"/>
    <n v="517"/>
    <n v="1551"/>
    <x v="1"/>
    <x v="1"/>
  </r>
  <r>
    <s v="O12570"/>
    <x v="78"/>
    <d v="2023-09-03T00:00:00"/>
    <x v="0"/>
    <x v="0"/>
    <n v="3"/>
    <n v="966"/>
    <n v="2898"/>
    <x v="1"/>
    <x v="11"/>
  </r>
  <r>
    <s v="O12571"/>
    <x v="347"/>
    <d v="2023-11-14T00:00:00"/>
    <x v="3"/>
    <x v="2"/>
    <n v="3"/>
    <n v="415"/>
    <n v="1245"/>
    <x v="1"/>
    <x v="1"/>
  </r>
  <r>
    <s v="O12572"/>
    <x v="451"/>
    <d v="2023-12-18T00:00:00"/>
    <x v="7"/>
    <x v="2"/>
    <n v="3"/>
    <n v="76"/>
    <n v="228"/>
    <x v="3"/>
    <x v="5"/>
  </r>
  <r>
    <s v="O12573"/>
    <x v="203"/>
    <d v="2023-02-10T00:00:00"/>
    <x v="4"/>
    <x v="2"/>
    <n v="3"/>
    <n v="464"/>
    <n v="1392"/>
    <x v="0"/>
    <x v="8"/>
  </r>
  <r>
    <s v="O12574"/>
    <x v="224"/>
    <d v="2023-07-24T00:00:00"/>
    <x v="4"/>
    <x v="2"/>
    <n v="1"/>
    <n v="752"/>
    <n v="752"/>
    <x v="2"/>
    <x v="0"/>
  </r>
  <r>
    <s v="O12575"/>
    <x v="354"/>
    <d v="2023-09-08T00:00:00"/>
    <x v="6"/>
    <x v="0"/>
    <n v="2"/>
    <n v="523"/>
    <n v="1046"/>
    <x v="3"/>
    <x v="11"/>
  </r>
  <r>
    <s v="O12576"/>
    <x v="568"/>
    <d v="2023-04-30T00:00:00"/>
    <x v="2"/>
    <x v="2"/>
    <n v="1"/>
    <n v="863"/>
    <n v="863"/>
    <x v="2"/>
    <x v="7"/>
  </r>
  <r>
    <s v="O12577"/>
    <x v="546"/>
    <d v="2023-06-10T00:00:00"/>
    <x v="6"/>
    <x v="0"/>
    <n v="2"/>
    <n v="133"/>
    <n v="266"/>
    <x v="2"/>
    <x v="4"/>
  </r>
  <r>
    <s v="O12578"/>
    <x v="536"/>
    <d v="2023-02-14T00:00:00"/>
    <x v="0"/>
    <x v="0"/>
    <n v="1"/>
    <n v="947"/>
    <n v="947"/>
    <x v="0"/>
    <x v="8"/>
  </r>
  <r>
    <s v="O12579"/>
    <x v="170"/>
    <d v="2023-08-19T00:00:00"/>
    <x v="2"/>
    <x v="2"/>
    <n v="1"/>
    <n v="916"/>
    <n v="916"/>
    <x v="3"/>
    <x v="6"/>
  </r>
  <r>
    <s v="O12580"/>
    <x v="366"/>
    <d v="2023-07-05T00:00:00"/>
    <x v="6"/>
    <x v="0"/>
    <n v="3"/>
    <n v="406"/>
    <n v="1218"/>
    <x v="0"/>
    <x v="0"/>
  </r>
  <r>
    <s v="O12581"/>
    <x v="353"/>
    <d v="2023-08-02T00:00:00"/>
    <x v="5"/>
    <x v="2"/>
    <n v="2"/>
    <n v="1086"/>
    <n v="2172"/>
    <x v="2"/>
    <x v="6"/>
  </r>
  <r>
    <s v="O12582"/>
    <x v="86"/>
    <d v="2023-11-24T00:00:00"/>
    <x v="6"/>
    <x v="0"/>
    <n v="2"/>
    <n v="619"/>
    <n v="1238"/>
    <x v="0"/>
    <x v="1"/>
  </r>
  <r>
    <s v="O12583"/>
    <x v="364"/>
    <d v="2023-02-19T00:00:00"/>
    <x v="2"/>
    <x v="2"/>
    <n v="2"/>
    <n v="754"/>
    <n v="1508"/>
    <x v="1"/>
    <x v="8"/>
  </r>
  <r>
    <s v="O12584"/>
    <x v="316"/>
    <d v="2023-11-30T00:00:00"/>
    <x v="1"/>
    <x v="1"/>
    <n v="2"/>
    <n v="92"/>
    <n v="184"/>
    <x v="3"/>
    <x v="1"/>
  </r>
  <r>
    <s v="O12585"/>
    <x v="262"/>
    <d v="2023-01-19T00:00:00"/>
    <x v="0"/>
    <x v="0"/>
    <n v="2"/>
    <n v="992"/>
    <n v="1984"/>
    <x v="1"/>
    <x v="3"/>
  </r>
  <r>
    <s v="O12586"/>
    <x v="236"/>
    <d v="2023-11-04T00:00:00"/>
    <x v="5"/>
    <x v="2"/>
    <n v="1"/>
    <n v="86"/>
    <n v="86"/>
    <x v="0"/>
    <x v="1"/>
  </r>
  <r>
    <s v="O12587"/>
    <x v="366"/>
    <d v="2023-07-15T00:00:00"/>
    <x v="1"/>
    <x v="1"/>
    <n v="2"/>
    <n v="394"/>
    <n v="788"/>
    <x v="3"/>
    <x v="0"/>
  </r>
  <r>
    <s v="O12588"/>
    <x v="467"/>
    <d v="2023-07-27T00:00:00"/>
    <x v="0"/>
    <x v="0"/>
    <n v="2"/>
    <n v="313"/>
    <n v="626"/>
    <x v="2"/>
    <x v="0"/>
  </r>
  <r>
    <s v="O12589"/>
    <x v="522"/>
    <d v="2023-01-12T00:00:00"/>
    <x v="0"/>
    <x v="0"/>
    <n v="3"/>
    <n v="561"/>
    <n v="1683"/>
    <x v="3"/>
    <x v="3"/>
  </r>
  <r>
    <s v="O12590"/>
    <x v="301"/>
    <d v="2023-04-11T00:00:00"/>
    <x v="1"/>
    <x v="1"/>
    <n v="2"/>
    <n v="480"/>
    <n v="960"/>
    <x v="2"/>
    <x v="7"/>
  </r>
  <r>
    <s v="O12591"/>
    <x v="577"/>
    <d v="2023-09-06T00:00:00"/>
    <x v="3"/>
    <x v="2"/>
    <n v="2"/>
    <n v="293"/>
    <n v="586"/>
    <x v="0"/>
    <x v="11"/>
  </r>
  <r>
    <s v="O12592"/>
    <x v="299"/>
    <d v="2023-11-17T00:00:00"/>
    <x v="6"/>
    <x v="0"/>
    <n v="3"/>
    <n v="1120"/>
    <n v="3360"/>
    <x v="3"/>
    <x v="1"/>
  </r>
  <r>
    <s v="O12593"/>
    <x v="28"/>
    <d v="2023-12-08T00:00:00"/>
    <x v="3"/>
    <x v="2"/>
    <n v="1"/>
    <n v="193"/>
    <n v="193"/>
    <x v="3"/>
    <x v="5"/>
  </r>
  <r>
    <s v="O12594"/>
    <x v="277"/>
    <d v="2023-05-03T00:00:00"/>
    <x v="6"/>
    <x v="0"/>
    <n v="1"/>
    <n v="893"/>
    <n v="893"/>
    <x v="3"/>
    <x v="2"/>
  </r>
  <r>
    <s v="O12595"/>
    <x v="367"/>
    <d v="2023-04-21T00:00:00"/>
    <x v="0"/>
    <x v="0"/>
    <n v="1"/>
    <n v="824"/>
    <n v="824"/>
    <x v="2"/>
    <x v="7"/>
  </r>
  <r>
    <s v="O12596"/>
    <x v="243"/>
    <d v="2023-01-26T00:00:00"/>
    <x v="4"/>
    <x v="2"/>
    <n v="3"/>
    <n v="283"/>
    <n v="849"/>
    <x v="0"/>
    <x v="3"/>
  </r>
  <r>
    <s v="O12597"/>
    <x v="192"/>
    <d v="2023-09-02T00:00:00"/>
    <x v="2"/>
    <x v="2"/>
    <n v="2"/>
    <n v="571"/>
    <n v="1142"/>
    <x v="3"/>
    <x v="11"/>
  </r>
  <r>
    <s v="O12598"/>
    <x v="238"/>
    <d v="2023-03-27T00:00:00"/>
    <x v="2"/>
    <x v="2"/>
    <n v="1"/>
    <n v="167"/>
    <n v="167"/>
    <x v="1"/>
    <x v="10"/>
  </r>
  <r>
    <s v="O12599"/>
    <x v="33"/>
    <d v="2023-03-25T00:00:00"/>
    <x v="0"/>
    <x v="0"/>
    <n v="1"/>
    <n v="76"/>
    <n v="76"/>
    <x v="1"/>
    <x v="10"/>
  </r>
  <r>
    <s v="O12600"/>
    <x v="227"/>
    <d v="2023-10-27T00:00:00"/>
    <x v="7"/>
    <x v="2"/>
    <n v="3"/>
    <n v="141"/>
    <n v="423"/>
    <x v="1"/>
    <x v="9"/>
  </r>
  <r>
    <s v="O12601"/>
    <x v="5"/>
    <d v="2023-12-25T00:00:00"/>
    <x v="1"/>
    <x v="1"/>
    <n v="3"/>
    <n v="1050"/>
    <n v="3150"/>
    <x v="2"/>
    <x v="5"/>
  </r>
  <r>
    <s v="O12602"/>
    <x v="206"/>
    <d v="2023-09-21T00:00:00"/>
    <x v="6"/>
    <x v="0"/>
    <n v="1"/>
    <n v="391"/>
    <n v="391"/>
    <x v="0"/>
    <x v="11"/>
  </r>
  <r>
    <s v="O12603"/>
    <x v="500"/>
    <d v="2023-01-14T00:00:00"/>
    <x v="3"/>
    <x v="2"/>
    <n v="2"/>
    <n v="305"/>
    <n v="610"/>
    <x v="2"/>
    <x v="3"/>
  </r>
  <r>
    <s v="O12604"/>
    <x v="401"/>
    <d v="2023-08-05T00:00:00"/>
    <x v="0"/>
    <x v="0"/>
    <n v="1"/>
    <n v="806"/>
    <n v="806"/>
    <x v="2"/>
    <x v="6"/>
  </r>
  <r>
    <s v="O12605"/>
    <x v="20"/>
    <d v="2023-03-03T00:00:00"/>
    <x v="2"/>
    <x v="2"/>
    <n v="2"/>
    <n v="1090"/>
    <n v="2180"/>
    <x v="0"/>
    <x v="10"/>
  </r>
  <r>
    <s v="O12606"/>
    <x v="385"/>
    <d v="2023-08-15T00:00:00"/>
    <x v="7"/>
    <x v="2"/>
    <n v="3"/>
    <n v="415"/>
    <n v="1245"/>
    <x v="0"/>
    <x v="6"/>
  </r>
  <r>
    <s v="O12607"/>
    <x v="40"/>
    <d v="2023-08-18T00:00:00"/>
    <x v="1"/>
    <x v="1"/>
    <n v="2"/>
    <n v="480"/>
    <n v="960"/>
    <x v="3"/>
    <x v="6"/>
  </r>
  <r>
    <s v="O12608"/>
    <x v="168"/>
    <d v="2023-09-27T00:00:00"/>
    <x v="2"/>
    <x v="2"/>
    <n v="1"/>
    <n v="617"/>
    <n v="617"/>
    <x v="3"/>
    <x v="11"/>
  </r>
  <r>
    <s v="O12609"/>
    <x v="177"/>
    <d v="2023-11-30T00:00:00"/>
    <x v="5"/>
    <x v="2"/>
    <n v="3"/>
    <n v="1024"/>
    <n v="3072"/>
    <x v="3"/>
    <x v="1"/>
  </r>
  <r>
    <s v="O12610"/>
    <x v="323"/>
    <d v="2023-05-03T00:00:00"/>
    <x v="5"/>
    <x v="2"/>
    <n v="2"/>
    <n v="1147"/>
    <n v="2294"/>
    <x v="2"/>
    <x v="2"/>
  </r>
  <r>
    <s v="O12611"/>
    <x v="247"/>
    <d v="2023-07-12T00:00:00"/>
    <x v="2"/>
    <x v="2"/>
    <n v="1"/>
    <n v="972"/>
    <n v="972"/>
    <x v="1"/>
    <x v="0"/>
  </r>
  <r>
    <s v="O12612"/>
    <x v="400"/>
    <d v="2023-09-26T00:00:00"/>
    <x v="5"/>
    <x v="2"/>
    <n v="3"/>
    <n v="906"/>
    <n v="2718"/>
    <x v="2"/>
    <x v="11"/>
  </r>
  <r>
    <s v="O12613"/>
    <x v="399"/>
    <d v="2023-06-14T00:00:00"/>
    <x v="1"/>
    <x v="1"/>
    <n v="3"/>
    <n v="613"/>
    <n v="1839"/>
    <x v="0"/>
    <x v="4"/>
  </r>
  <r>
    <s v="O12614"/>
    <x v="189"/>
    <d v="2023-08-09T00:00:00"/>
    <x v="6"/>
    <x v="0"/>
    <n v="3"/>
    <n v="389"/>
    <n v="1167"/>
    <x v="2"/>
    <x v="6"/>
  </r>
  <r>
    <s v="O12615"/>
    <x v="550"/>
    <d v="2023-12-25T00:00:00"/>
    <x v="7"/>
    <x v="2"/>
    <n v="2"/>
    <n v="349"/>
    <n v="698"/>
    <x v="2"/>
    <x v="5"/>
  </r>
  <r>
    <s v="O12616"/>
    <x v="191"/>
    <d v="2023-07-21T00:00:00"/>
    <x v="5"/>
    <x v="2"/>
    <n v="1"/>
    <n v="810"/>
    <n v="810"/>
    <x v="3"/>
    <x v="0"/>
  </r>
  <r>
    <s v="O12617"/>
    <x v="250"/>
    <d v="2023-10-13T00:00:00"/>
    <x v="4"/>
    <x v="2"/>
    <n v="1"/>
    <n v="513"/>
    <n v="513"/>
    <x v="3"/>
    <x v="9"/>
  </r>
  <r>
    <s v="O12618"/>
    <x v="589"/>
    <d v="2023-03-26T00:00:00"/>
    <x v="3"/>
    <x v="2"/>
    <n v="1"/>
    <n v="580"/>
    <n v="580"/>
    <x v="0"/>
    <x v="10"/>
  </r>
  <r>
    <s v="O12619"/>
    <x v="148"/>
    <d v="2023-07-11T00:00:00"/>
    <x v="6"/>
    <x v="0"/>
    <n v="1"/>
    <n v="998"/>
    <n v="998"/>
    <x v="0"/>
    <x v="0"/>
  </r>
  <r>
    <s v="O12620"/>
    <x v="242"/>
    <d v="2023-11-22T00:00:00"/>
    <x v="5"/>
    <x v="2"/>
    <n v="3"/>
    <n v="1154"/>
    <n v="3462"/>
    <x v="3"/>
    <x v="1"/>
  </r>
  <r>
    <s v="O12621"/>
    <x v="31"/>
    <d v="2023-10-20T00:00:00"/>
    <x v="2"/>
    <x v="2"/>
    <n v="3"/>
    <n v="289"/>
    <n v="867"/>
    <x v="1"/>
    <x v="9"/>
  </r>
  <r>
    <s v="O12622"/>
    <x v="264"/>
    <d v="2023-07-08T00:00:00"/>
    <x v="4"/>
    <x v="2"/>
    <n v="3"/>
    <n v="737"/>
    <n v="2211"/>
    <x v="2"/>
    <x v="0"/>
  </r>
  <r>
    <s v="O12623"/>
    <x v="56"/>
    <d v="2023-04-05T00:00:00"/>
    <x v="4"/>
    <x v="2"/>
    <n v="1"/>
    <n v="475"/>
    <n v="475"/>
    <x v="3"/>
    <x v="7"/>
  </r>
  <r>
    <s v="O12624"/>
    <x v="272"/>
    <d v="2023-07-22T00:00:00"/>
    <x v="1"/>
    <x v="1"/>
    <n v="1"/>
    <n v="1082"/>
    <n v="1082"/>
    <x v="0"/>
    <x v="0"/>
  </r>
  <r>
    <s v="O12625"/>
    <x v="437"/>
    <d v="2023-03-25T00:00:00"/>
    <x v="6"/>
    <x v="0"/>
    <n v="2"/>
    <n v="555"/>
    <n v="1110"/>
    <x v="1"/>
    <x v="10"/>
  </r>
  <r>
    <s v="O12626"/>
    <x v="16"/>
    <d v="2023-11-15T00:00:00"/>
    <x v="3"/>
    <x v="2"/>
    <n v="2"/>
    <n v="967"/>
    <n v="1934"/>
    <x v="0"/>
    <x v="1"/>
  </r>
  <r>
    <s v="O12627"/>
    <x v="566"/>
    <d v="2023-05-09T00:00:00"/>
    <x v="3"/>
    <x v="2"/>
    <n v="1"/>
    <n v="729"/>
    <n v="729"/>
    <x v="0"/>
    <x v="2"/>
  </r>
  <r>
    <s v="O12628"/>
    <x v="193"/>
    <d v="2023-07-01T00:00:00"/>
    <x v="2"/>
    <x v="2"/>
    <n v="1"/>
    <n v="1195"/>
    <n v="1195"/>
    <x v="1"/>
    <x v="0"/>
  </r>
  <r>
    <s v="O12629"/>
    <x v="325"/>
    <d v="2023-06-09T00:00:00"/>
    <x v="4"/>
    <x v="2"/>
    <n v="2"/>
    <n v="455"/>
    <n v="910"/>
    <x v="2"/>
    <x v="4"/>
  </r>
  <r>
    <s v="O12630"/>
    <x v="74"/>
    <d v="2023-12-20T00:00:00"/>
    <x v="7"/>
    <x v="2"/>
    <n v="2"/>
    <n v="544"/>
    <n v="1088"/>
    <x v="1"/>
    <x v="5"/>
  </r>
  <r>
    <s v="O12631"/>
    <x v="563"/>
    <d v="2023-11-04T00:00:00"/>
    <x v="4"/>
    <x v="2"/>
    <n v="3"/>
    <n v="884"/>
    <n v="2652"/>
    <x v="0"/>
    <x v="1"/>
  </r>
  <r>
    <s v="O12632"/>
    <x v="36"/>
    <d v="2023-07-22T00:00:00"/>
    <x v="7"/>
    <x v="2"/>
    <n v="2"/>
    <n v="330"/>
    <n v="660"/>
    <x v="2"/>
    <x v="0"/>
  </r>
  <r>
    <s v="O12633"/>
    <x v="455"/>
    <d v="2023-10-03T00:00:00"/>
    <x v="7"/>
    <x v="2"/>
    <n v="3"/>
    <n v="166"/>
    <n v="498"/>
    <x v="3"/>
    <x v="9"/>
  </r>
  <r>
    <s v="O12634"/>
    <x v="298"/>
    <d v="2023-05-02T00:00:00"/>
    <x v="2"/>
    <x v="2"/>
    <n v="2"/>
    <n v="356"/>
    <n v="712"/>
    <x v="0"/>
    <x v="2"/>
  </r>
  <r>
    <s v="O12635"/>
    <x v="132"/>
    <d v="2023-06-18T00:00:00"/>
    <x v="1"/>
    <x v="1"/>
    <n v="2"/>
    <n v="919"/>
    <n v="1838"/>
    <x v="1"/>
    <x v="4"/>
  </r>
  <r>
    <s v="O12636"/>
    <x v="72"/>
    <d v="2023-01-03T00:00:00"/>
    <x v="3"/>
    <x v="2"/>
    <n v="1"/>
    <n v="1190"/>
    <n v="1190"/>
    <x v="0"/>
    <x v="3"/>
  </r>
  <r>
    <s v="O12637"/>
    <x v="391"/>
    <d v="2023-09-22T00:00:00"/>
    <x v="3"/>
    <x v="2"/>
    <n v="2"/>
    <n v="991"/>
    <n v="1982"/>
    <x v="1"/>
    <x v="11"/>
  </r>
  <r>
    <s v="O12638"/>
    <x v="124"/>
    <d v="2023-05-09T00:00:00"/>
    <x v="0"/>
    <x v="0"/>
    <n v="2"/>
    <n v="485"/>
    <n v="970"/>
    <x v="2"/>
    <x v="2"/>
  </r>
  <r>
    <s v="O12639"/>
    <x v="418"/>
    <d v="2023-09-20T00:00:00"/>
    <x v="2"/>
    <x v="2"/>
    <n v="1"/>
    <n v="263"/>
    <n v="263"/>
    <x v="1"/>
    <x v="11"/>
  </r>
  <r>
    <s v="O12640"/>
    <x v="128"/>
    <d v="2023-09-27T00:00:00"/>
    <x v="2"/>
    <x v="2"/>
    <n v="2"/>
    <n v="435"/>
    <n v="870"/>
    <x v="1"/>
    <x v="11"/>
  </r>
  <r>
    <s v="O12641"/>
    <x v="272"/>
    <d v="2023-08-20T00:00:00"/>
    <x v="2"/>
    <x v="2"/>
    <n v="1"/>
    <n v="438"/>
    <n v="438"/>
    <x v="0"/>
    <x v="6"/>
  </r>
  <r>
    <s v="O12642"/>
    <x v="140"/>
    <d v="2023-12-18T00:00:00"/>
    <x v="1"/>
    <x v="1"/>
    <n v="1"/>
    <n v="822"/>
    <n v="822"/>
    <x v="2"/>
    <x v="5"/>
  </r>
  <r>
    <s v="O12643"/>
    <x v="189"/>
    <d v="2023-01-17T00:00:00"/>
    <x v="0"/>
    <x v="0"/>
    <n v="3"/>
    <n v="723"/>
    <n v="2169"/>
    <x v="2"/>
    <x v="3"/>
  </r>
  <r>
    <s v="O12644"/>
    <x v="38"/>
    <d v="2023-07-29T00:00:00"/>
    <x v="5"/>
    <x v="2"/>
    <n v="1"/>
    <n v="525"/>
    <n v="525"/>
    <x v="1"/>
    <x v="0"/>
  </r>
  <r>
    <s v="O12645"/>
    <x v="426"/>
    <d v="2023-03-21T00:00:00"/>
    <x v="2"/>
    <x v="2"/>
    <n v="1"/>
    <n v="1151"/>
    <n v="1151"/>
    <x v="3"/>
    <x v="10"/>
  </r>
  <r>
    <s v="O12646"/>
    <x v="317"/>
    <d v="2023-03-10T00:00:00"/>
    <x v="2"/>
    <x v="2"/>
    <n v="2"/>
    <n v="1043"/>
    <n v="2086"/>
    <x v="0"/>
    <x v="10"/>
  </r>
  <r>
    <s v="O12647"/>
    <x v="320"/>
    <d v="2023-05-12T00:00:00"/>
    <x v="7"/>
    <x v="2"/>
    <n v="3"/>
    <n v="670"/>
    <n v="2010"/>
    <x v="0"/>
    <x v="2"/>
  </r>
  <r>
    <s v="O12648"/>
    <x v="37"/>
    <d v="2023-05-28T00:00:00"/>
    <x v="7"/>
    <x v="2"/>
    <n v="2"/>
    <n v="654"/>
    <n v="1308"/>
    <x v="2"/>
    <x v="2"/>
  </r>
  <r>
    <s v="O12649"/>
    <x v="592"/>
    <d v="2023-11-20T00:00:00"/>
    <x v="7"/>
    <x v="2"/>
    <n v="3"/>
    <n v="580"/>
    <n v="1740"/>
    <x v="0"/>
    <x v="1"/>
  </r>
  <r>
    <s v="O12650"/>
    <x v="209"/>
    <d v="2023-07-08T00:00:00"/>
    <x v="2"/>
    <x v="2"/>
    <n v="1"/>
    <n v="495"/>
    <n v="495"/>
    <x v="0"/>
    <x v="0"/>
  </r>
  <r>
    <s v="O12651"/>
    <x v="246"/>
    <d v="2023-12-10T00:00:00"/>
    <x v="6"/>
    <x v="0"/>
    <n v="2"/>
    <n v="719"/>
    <n v="1438"/>
    <x v="2"/>
    <x v="5"/>
  </r>
  <r>
    <s v="O12652"/>
    <x v="55"/>
    <d v="2023-12-04T00:00:00"/>
    <x v="4"/>
    <x v="2"/>
    <n v="1"/>
    <n v="379"/>
    <n v="379"/>
    <x v="1"/>
    <x v="5"/>
  </r>
  <r>
    <s v="O12653"/>
    <x v="411"/>
    <d v="2023-10-25T00:00:00"/>
    <x v="0"/>
    <x v="0"/>
    <n v="1"/>
    <n v="128"/>
    <n v="128"/>
    <x v="1"/>
    <x v="9"/>
  </r>
  <r>
    <s v="O12654"/>
    <x v="555"/>
    <d v="2023-04-18T00:00:00"/>
    <x v="4"/>
    <x v="2"/>
    <n v="2"/>
    <n v="1078"/>
    <n v="2156"/>
    <x v="1"/>
    <x v="7"/>
  </r>
  <r>
    <s v="O12655"/>
    <x v="36"/>
    <d v="2023-11-27T00:00:00"/>
    <x v="1"/>
    <x v="1"/>
    <n v="1"/>
    <n v="406"/>
    <n v="406"/>
    <x v="0"/>
    <x v="1"/>
  </r>
  <r>
    <s v="O12656"/>
    <x v="145"/>
    <d v="2023-12-04T00:00:00"/>
    <x v="6"/>
    <x v="0"/>
    <n v="1"/>
    <n v="1188"/>
    <n v="1188"/>
    <x v="3"/>
    <x v="5"/>
  </r>
  <r>
    <s v="O12657"/>
    <x v="321"/>
    <d v="2023-03-23T00:00:00"/>
    <x v="0"/>
    <x v="0"/>
    <n v="2"/>
    <n v="719"/>
    <n v="1438"/>
    <x v="1"/>
    <x v="10"/>
  </r>
  <r>
    <s v="O12658"/>
    <x v="429"/>
    <d v="2023-02-04T00:00:00"/>
    <x v="4"/>
    <x v="2"/>
    <n v="1"/>
    <n v="709"/>
    <n v="709"/>
    <x v="1"/>
    <x v="8"/>
  </r>
  <r>
    <s v="O12659"/>
    <x v="223"/>
    <d v="2023-04-10T00:00:00"/>
    <x v="2"/>
    <x v="2"/>
    <n v="1"/>
    <n v="279"/>
    <n v="279"/>
    <x v="0"/>
    <x v="7"/>
  </r>
  <r>
    <s v="O12660"/>
    <x v="416"/>
    <d v="2023-05-08T00:00:00"/>
    <x v="4"/>
    <x v="2"/>
    <n v="3"/>
    <n v="473"/>
    <n v="1419"/>
    <x v="2"/>
    <x v="2"/>
  </r>
  <r>
    <s v="O12661"/>
    <x v="583"/>
    <d v="2023-08-28T00:00:00"/>
    <x v="3"/>
    <x v="2"/>
    <n v="3"/>
    <n v="902"/>
    <n v="2706"/>
    <x v="3"/>
    <x v="6"/>
  </r>
  <r>
    <s v="O12662"/>
    <x v="275"/>
    <d v="2023-03-28T00:00:00"/>
    <x v="4"/>
    <x v="2"/>
    <n v="1"/>
    <n v="415"/>
    <n v="415"/>
    <x v="3"/>
    <x v="10"/>
  </r>
  <r>
    <s v="O12663"/>
    <x v="190"/>
    <d v="2023-05-02T00:00:00"/>
    <x v="7"/>
    <x v="2"/>
    <n v="1"/>
    <n v="60"/>
    <n v="60"/>
    <x v="1"/>
    <x v="2"/>
  </r>
  <r>
    <s v="O12664"/>
    <x v="401"/>
    <d v="2023-08-12T00:00:00"/>
    <x v="7"/>
    <x v="2"/>
    <n v="3"/>
    <n v="397"/>
    <n v="1191"/>
    <x v="0"/>
    <x v="6"/>
  </r>
  <r>
    <s v="O12665"/>
    <x v="502"/>
    <d v="2023-12-14T00:00:00"/>
    <x v="4"/>
    <x v="2"/>
    <n v="1"/>
    <n v="380"/>
    <n v="380"/>
    <x v="0"/>
    <x v="5"/>
  </r>
  <r>
    <s v="O12666"/>
    <x v="280"/>
    <d v="2023-08-16T00:00:00"/>
    <x v="7"/>
    <x v="2"/>
    <n v="1"/>
    <n v="1019"/>
    <n v="1019"/>
    <x v="3"/>
    <x v="6"/>
  </r>
  <r>
    <s v="O12667"/>
    <x v="45"/>
    <d v="2023-03-03T00:00:00"/>
    <x v="2"/>
    <x v="2"/>
    <n v="1"/>
    <n v="688"/>
    <n v="688"/>
    <x v="3"/>
    <x v="10"/>
  </r>
  <r>
    <s v="O12668"/>
    <x v="313"/>
    <d v="2023-11-26T00:00:00"/>
    <x v="1"/>
    <x v="1"/>
    <n v="2"/>
    <n v="744"/>
    <n v="1488"/>
    <x v="3"/>
    <x v="1"/>
  </r>
  <r>
    <s v="O12669"/>
    <x v="502"/>
    <d v="2023-04-06T00:00:00"/>
    <x v="0"/>
    <x v="0"/>
    <n v="1"/>
    <n v="583"/>
    <n v="583"/>
    <x v="3"/>
    <x v="7"/>
  </r>
  <r>
    <s v="O12670"/>
    <x v="461"/>
    <d v="2023-11-30T00:00:00"/>
    <x v="1"/>
    <x v="1"/>
    <n v="2"/>
    <n v="1055"/>
    <n v="2110"/>
    <x v="3"/>
    <x v="1"/>
  </r>
  <r>
    <s v="O12671"/>
    <x v="211"/>
    <d v="2023-09-07T00:00:00"/>
    <x v="4"/>
    <x v="2"/>
    <n v="2"/>
    <n v="1071"/>
    <n v="2142"/>
    <x v="3"/>
    <x v="11"/>
  </r>
  <r>
    <s v="O12672"/>
    <x v="395"/>
    <d v="2023-03-10T00:00:00"/>
    <x v="0"/>
    <x v="0"/>
    <n v="3"/>
    <n v="235"/>
    <n v="705"/>
    <x v="3"/>
    <x v="10"/>
  </r>
  <r>
    <s v="O12673"/>
    <x v="501"/>
    <d v="2023-09-22T00:00:00"/>
    <x v="3"/>
    <x v="2"/>
    <n v="3"/>
    <n v="908"/>
    <n v="2724"/>
    <x v="1"/>
    <x v="11"/>
  </r>
  <r>
    <s v="O12674"/>
    <x v="158"/>
    <d v="2023-09-28T00:00:00"/>
    <x v="4"/>
    <x v="2"/>
    <n v="1"/>
    <n v="824"/>
    <n v="824"/>
    <x v="0"/>
    <x v="11"/>
  </r>
  <r>
    <s v="O12675"/>
    <x v="171"/>
    <d v="2023-04-02T00:00:00"/>
    <x v="7"/>
    <x v="2"/>
    <n v="3"/>
    <n v="260"/>
    <n v="780"/>
    <x v="0"/>
    <x v="7"/>
  </r>
  <r>
    <s v="O12676"/>
    <x v="351"/>
    <d v="2023-06-08T00:00:00"/>
    <x v="2"/>
    <x v="2"/>
    <n v="3"/>
    <n v="688"/>
    <n v="2064"/>
    <x v="1"/>
    <x v="4"/>
  </r>
  <r>
    <s v="O12677"/>
    <x v="361"/>
    <d v="2023-03-03T00:00:00"/>
    <x v="0"/>
    <x v="0"/>
    <n v="2"/>
    <n v="1160"/>
    <n v="2320"/>
    <x v="1"/>
    <x v="10"/>
  </r>
  <r>
    <s v="O12678"/>
    <x v="459"/>
    <d v="2023-12-08T00:00:00"/>
    <x v="2"/>
    <x v="2"/>
    <n v="1"/>
    <n v="668"/>
    <n v="668"/>
    <x v="3"/>
    <x v="5"/>
  </r>
  <r>
    <s v="O12679"/>
    <x v="74"/>
    <d v="2023-09-11T00:00:00"/>
    <x v="5"/>
    <x v="2"/>
    <n v="3"/>
    <n v="536"/>
    <n v="1608"/>
    <x v="2"/>
    <x v="11"/>
  </r>
  <r>
    <s v="O12680"/>
    <x v="504"/>
    <d v="2023-05-31T00:00:00"/>
    <x v="3"/>
    <x v="2"/>
    <n v="2"/>
    <n v="62"/>
    <n v="124"/>
    <x v="3"/>
    <x v="2"/>
  </r>
  <r>
    <s v="O12681"/>
    <x v="347"/>
    <d v="2023-04-23T00:00:00"/>
    <x v="0"/>
    <x v="0"/>
    <n v="3"/>
    <n v="693"/>
    <n v="2079"/>
    <x v="2"/>
    <x v="7"/>
  </r>
  <r>
    <s v="O12682"/>
    <x v="513"/>
    <d v="2023-11-20T00:00:00"/>
    <x v="7"/>
    <x v="2"/>
    <n v="1"/>
    <n v="102"/>
    <n v="102"/>
    <x v="0"/>
    <x v="1"/>
  </r>
  <r>
    <s v="O12683"/>
    <x v="545"/>
    <d v="2023-05-15T00:00:00"/>
    <x v="0"/>
    <x v="0"/>
    <n v="1"/>
    <n v="146"/>
    <n v="146"/>
    <x v="1"/>
    <x v="2"/>
  </r>
  <r>
    <s v="O12684"/>
    <x v="240"/>
    <d v="2023-11-29T00:00:00"/>
    <x v="4"/>
    <x v="2"/>
    <n v="3"/>
    <n v="772"/>
    <n v="2316"/>
    <x v="2"/>
    <x v="1"/>
  </r>
  <r>
    <s v="O12685"/>
    <x v="143"/>
    <d v="2023-08-24T00:00:00"/>
    <x v="6"/>
    <x v="0"/>
    <n v="2"/>
    <n v="561"/>
    <n v="1122"/>
    <x v="1"/>
    <x v="6"/>
  </r>
  <r>
    <s v="O12686"/>
    <x v="55"/>
    <d v="2023-11-15T00:00:00"/>
    <x v="6"/>
    <x v="0"/>
    <n v="3"/>
    <n v="613"/>
    <n v="1839"/>
    <x v="0"/>
    <x v="1"/>
  </r>
  <r>
    <s v="O12687"/>
    <x v="19"/>
    <d v="2023-12-30T00:00:00"/>
    <x v="1"/>
    <x v="1"/>
    <n v="1"/>
    <n v="723"/>
    <n v="723"/>
    <x v="0"/>
    <x v="5"/>
  </r>
  <r>
    <s v="O12688"/>
    <x v="387"/>
    <d v="2023-09-21T00:00:00"/>
    <x v="5"/>
    <x v="2"/>
    <n v="2"/>
    <n v="384"/>
    <n v="768"/>
    <x v="0"/>
    <x v="11"/>
  </r>
  <r>
    <s v="O12689"/>
    <x v="81"/>
    <d v="2023-09-18T00:00:00"/>
    <x v="2"/>
    <x v="2"/>
    <n v="1"/>
    <n v="401"/>
    <n v="401"/>
    <x v="3"/>
    <x v="11"/>
  </r>
  <r>
    <s v="O12690"/>
    <x v="54"/>
    <d v="2023-01-05T00:00:00"/>
    <x v="1"/>
    <x v="1"/>
    <n v="3"/>
    <n v="725"/>
    <n v="2175"/>
    <x v="3"/>
    <x v="3"/>
  </r>
  <r>
    <s v="O12691"/>
    <x v="511"/>
    <d v="2023-12-14T00:00:00"/>
    <x v="1"/>
    <x v="1"/>
    <n v="1"/>
    <n v="400"/>
    <n v="400"/>
    <x v="3"/>
    <x v="5"/>
  </r>
  <r>
    <s v="O12692"/>
    <x v="229"/>
    <d v="2023-08-30T00:00:00"/>
    <x v="3"/>
    <x v="2"/>
    <n v="2"/>
    <n v="406"/>
    <n v="812"/>
    <x v="3"/>
    <x v="6"/>
  </r>
  <r>
    <s v="O12693"/>
    <x v="469"/>
    <d v="2023-12-24T00:00:00"/>
    <x v="5"/>
    <x v="2"/>
    <n v="1"/>
    <n v="198"/>
    <n v="198"/>
    <x v="3"/>
    <x v="5"/>
  </r>
  <r>
    <s v="O12694"/>
    <x v="419"/>
    <d v="2023-03-24T00:00:00"/>
    <x v="7"/>
    <x v="2"/>
    <n v="1"/>
    <n v="501"/>
    <n v="501"/>
    <x v="3"/>
    <x v="10"/>
  </r>
  <r>
    <s v="O12695"/>
    <x v="514"/>
    <d v="2023-10-17T00:00:00"/>
    <x v="2"/>
    <x v="2"/>
    <n v="2"/>
    <n v="576"/>
    <n v="1152"/>
    <x v="2"/>
    <x v="9"/>
  </r>
  <r>
    <s v="O12696"/>
    <x v="366"/>
    <d v="2023-07-26T00:00:00"/>
    <x v="7"/>
    <x v="2"/>
    <n v="1"/>
    <n v="760"/>
    <n v="760"/>
    <x v="3"/>
    <x v="0"/>
  </r>
  <r>
    <s v="O12697"/>
    <x v="270"/>
    <d v="2023-09-16T00:00:00"/>
    <x v="1"/>
    <x v="1"/>
    <n v="1"/>
    <n v="1109"/>
    <n v="1109"/>
    <x v="3"/>
    <x v="11"/>
  </r>
  <r>
    <s v="O12698"/>
    <x v="478"/>
    <d v="2023-12-27T00:00:00"/>
    <x v="7"/>
    <x v="2"/>
    <n v="3"/>
    <n v="153"/>
    <n v="459"/>
    <x v="2"/>
    <x v="5"/>
  </r>
  <r>
    <s v="O12699"/>
    <x v="585"/>
    <d v="2023-09-28T00:00:00"/>
    <x v="3"/>
    <x v="2"/>
    <n v="2"/>
    <n v="863"/>
    <n v="1726"/>
    <x v="1"/>
    <x v="11"/>
  </r>
  <r>
    <s v="O12700"/>
    <x v="91"/>
    <d v="2023-07-09T00:00:00"/>
    <x v="1"/>
    <x v="1"/>
    <n v="2"/>
    <n v="57"/>
    <n v="114"/>
    <x v="1"/>
    <x v="0"/>
  </r>
  <r>
    <s v="O12701"/>
    <x v="63"/>
    <d v="2023-01-06T00:00:00"/>
    <x v="0"/>
    <x v="0"/>
    <n v="2"/>
    <n v="961"/>
    <n v="1922"/>
    <x v="1"/>
    <x v="3"/>
  </r>
  <r>
    <s v="O12702"/>
    <x v="527"/>
    <d v="2023-06-06T00:00:00"/>
    <x v="5"/>
    <x v="2"/>
    <n v="3"/>
    <n v="532"/>
    <n v="1596"/>
    <x v="1"/>
    <x v="4"/>
  </r>
  <r>
    <s v="O12703"/>
    <x v="239"/>
    <d v="2023-12-19T00:00:00"/>
    <x v="7"/>
    <x v="2"/>
    <n v="3"/>
    <n v="461"/>
    <n v="1383"/>
    <x v="2"/>
    <x v="5"/>
  </r>
  <r>
    <s v="O12704"/>
    <x v="217"/>
    <d v="2023-05-20T00:00:00"/>
    <x v="1"/>
    <x v="1"/>
    <n v="3"/>
    <n v="955"/>
    <n v="2865"/>
    <x v="0"/>
    <x v="2"/>
  </r>
  <r>
    <s v="O12705"/>
    <x v="419"/>
    <d v="2023-11-09T00:00:00"/>
    <x v="4"/>
    <x v="2"/>
    <n v="1"/>
    <n v="713"/>
    <n v="713"/>
    <x v="2"/>
    <x v="1"/>
  </r>
  <r>
    <s v="O12706"/>
    <x v="341"/>
    <d v="2023-01-21T00:00:00"/>
    <x v="1"/>
    <x v="1"/>
    <n v="1"/>
    <n v="198"/>
    <n v="198"/>
    <x v="2"/>
    <x v="3"/>
  </r>
  <r>
    <s v="O12707"/>
    <x v="228"/>
    <d v="2023-09-02T00:00:00"/>
    <x v="7"/>
    <x v="2"/>
    <n v="1"/>
    <n v="924"/>
    <n v="924"/>
    <x v="3"/>
    <x v="11"/>
  </r>
  <r>
    <s v="O12708"/>
    <x v="168"/>
    <d v="2023-03-06T00:00:00"/>
    <x v="5"/>
    <x v="2"/>
    <n v="1"/>
    <n v="1149"/>
    <n v="1149"/>
    <x v="3"/>
    <x v="10"/>
  </r>
  <r>
    <s v="O12709"/>
    <x v="430"/>
    <d v="2023-07-09T00:00:00"/>
    <x v="2"/>
    <x v="2"/>
    <n v="3"/>
    <n v="308"/>
    <n v="924"/>
    <x v="3"/>
    <x v="0"/>
  </r>
  <r>
    <s v="O12710"/>
    <x v="110"/>
    <d v="2023-09-15T00:00:00"/>
    <x v="6"/>
    <x v="0"/>
    <n v="3"/>
    <n v="197"/>
    <n v="591"/>
    <x v="3"/>
    <x v="11"/>
  </r>
  <r>
    <s v="O12711"/>
    <x v="323"/>
    <d v="2023-03-28T00:00:00"/>
    <x v="0"/>
    <x v="0"/>
    <n v="2"/>
    <n v="873"/>
    <n v="1746"/>
    <x v="3"/>
    <x v="10"/>
  </r>
  <r>
    <s v="O12712"/>
    <x v="321"/>
    <d v="2023-05-08T00:00:00"/>
    <x v="6"/>
    <x v="0"/>
    <n v="3"/>
    <n v="1037"/>
    <n v="3111"/>
    <x v="3"/>
    <x v="2"/>
  </r>
  <r>
    <s v="O12713"/>
    <x v="543"/>
    <d v="2023-04-15T00:00:00"/>
    <x v="3"/>
    <x v="2"/>
    <n v="3"/>
    <n v="354"/>
    <n v="1062"/>
    <x v="2"/>
    <x v="7"/>
  </r>
  <r>
    <s v="O12714"/>
    <x v="287"/>
    <d v="2023-09-29T00:00:00"/>
    <x v="7"/>
    <x v="2"/>
    <n v="2"/>
    <n v="440"/>
    <n v="880"/>
    <x v="2"/>
    <x v="11"/>
  </r>
  <r>
    <s v="O12715"/>
    <x v="527"/>
    <d v="2023-08-30T00:00:00"/>
    <x v="7"/>
    <x v="2"/>
    <n v="3"/>
    <n v="675"/>
    <n v="2025"/>
    <x v="0"/>
    <x v="6"/>
  </r>
  <r>
    <s v="O12716"/>
    <x v="62"/>
    <d v="2023-12-09T00:00:00"/>
    <x v="4"/>
    <x v="2"/>
    <n v="1"/>
    <n v="725"/>
    <n v="725"/>
    <x v="1"/>
    <x v="5"/>
  </r>
  <r>
    <s v="O12717"/>
    <x v="557"/>
    <d v="2023-06-17T00:00:00"/>
    <x v="6"/>
    <x v="0"/>
    <n v="3"/>
    <n v="913"/>
    <n v="2739"/>
    <x v="3"/>
    <x v="4"/>
  </r>
  <r>
    <s v="O12718"/>
    <x v="66"/>
    <d v="2023-04-22T00:00:00"/>
    <x v="6"/>
    <x v="0"/>
    <n v="2"/>
    <n v="898"/>
    <n v="1796"/>
    <x v="1"/>
    <x v="7"/>
  </r>
  <r>
    <s v="O12719"/>
    <x v="337"/>
    <d v="2023-12-10T00:00:00"/>
    <x v="1"/>
    <x v="1"/>
    <n v="2"/>
    <n v="320"/>
    <n v="640"/>
    <x v="1"/>
    <x v="5"/>
  </r>
  <r>
    <s v="O12720"/>
    <x v="565"/>
    <d v="2023-10-25T00:00:00"/>
    <x v="0"/>
    <x v="0"/>
    <n v="2"/>
    <n v="543"/>
    <n v="1086"/>
    <x v="2"/>
    <x v="9"/>
  </r>
  <r>
    <s v="O12721"/>
    <x v="350"/>
    <d v="2023-08-27T00:00:00"/>
    <x v="3"/>
    <x v="2"/>
    <n v="3"/>
    <n v="316"/>
    <n v="948"/>
    <x v="3"/>
    <x v="6"/>
  </r>
  <r>
    <s v="O12722"/>
    <x v="222"/>
    <d v="2023-09-03T00:00:00"/>
    <x v="7"/>
    <x v="2"/>
    <n v="3"/>
    <n v="1018"/>
    <n v="3054"/>
    <x v="3"/>
    <x v="11"/>
  </r>
  <r>
    <s v="O12723"/>
    <x v="60"/>
    <d v="2023-03-27T00:00:00"/>
    <x v="1"/>
    <x v="1"/>
    <n v="3"/>
    <n v="416"/>
    <n v="1248"/>
    <x v="1"/>
    <x v="10"/>
  </r>
  <r>
    <s v="O12724"/>
    <x v="261"/>
    <d v="2023-05-12T00:00:00"/>
    <x v="5"/>
    <x v="2"/>
    <n v="2"/>
    <n v="495"/>
    <n v="990"/>
    <x v="0"/>
    <x v="2"/>
  </r>
  <r>
    <s v="O12725"/>
    <x v="545"/>
    <d v="2023-02-16T00:00:00"/>
    <x v="1"/>
    <x v="1"/>
    <n v="1"/>
    <n v="1037"/>
    <n v="1037"/>
    <x v="2"/>
    <x v="8"/>
  </r>
  <r>
    <s v="O12726"/>
    <x v="243"/>
    <d v="2023-06-24T00:00:00"/>
    <x v="3"/>
    <x v="2"/>
    <n v="3"/>
    <n v="739"/>
    <n v="2217"/>
    <x v="3"/>
    <x v="4"/>
  </r>
  <r>
    <s v="O12727"/>
    <x v="253"/>
    <d v="2023-03-27T00:00:00"/>
    <x v="4"/>
    <x v="2"/>
    <n v="1"/>
    <n v="335"/>
    <n v="335"/>
    <x v="3"/>
    <x v="10"/>
  </r>
  <r>
    <s v="O12728"/>
    <x v="201"/>
    <d v="2023-12-15T00:00:00"/>
    <x v="6"/>
    <x v="0"/>
    <n v="1"/>
    <n v="80"/>
    <n v="80"/>
    <x v="1"/>
    <x v="5"/>
  </r>
  <r>
    <s v="O12729"/>
    <x v="487"/>
    <d v="2023-10-03T00:00:00"/>
    <x v="4"/>
    <x v="2"/>
    <n v="2"/>
    <n v="998"/>
    <n v="1996"/>
    <x v="3"/>
    <x v="9"/>
  </r>
  <r>
    <s v="O12730"/>
    <x v="52"/>
    <d v="2023-04-23T00:00:00"/>
    <x v="2"/>
    <x v="2"/>
    <n v="3"/>
    <n v="486"/>
    <n v="1458"/>
    <x v="0"/>
    <x v="7"/>
  </r>
  <r>
    <s v="O12731"/>
    <x v="228"/>
    <d v="2023-08-11T00:00:00"/>
    <x v="1"/>
    <x v="1"/>
    <n v="1"/>
    <n v="985"/>
    <n v="985"/>
    <x v="1"/>
    <x v="6"/>
  </r>
  <r>
    <s v="O12732"/>
    <x v="184"/>
    <d v="2023-03-31T00:00:00"/>
    <x v="5"/>
    <x v="2"/>
    <n v="1"/>
    <n v="355"/>
    <n v="355"/>
    <x v="1"/>
    <x v="10"/>
  </r>
  <r>
    <s v="O12733"/>
    <x v="429"/>
    <d v="2023-08-19T00:00:00"/>
    <x v="6"/>
    <x v="0"/>
    <n v="3"/>
    <n v="452"/>
    <n v="1356"/>
    <x v="0"/>
    <x v="6"/>
  </r>
  <r>
    <s v="O12734"/>
    <x v="341"/>
    <d v="2023-08-27T00:00:00"/>
    <x v="7"/>
    <x v="2"/>
    <n v="1"/>
    <n v="756"/>
    <n v="756"/>
    <x v="0"/>
    <x v="6"/>
  </r>
  <r>
    <s v="O12735"/>
    <x v="291"/>
    <d v="2023-05-08T00:00:00"/>
    <x v="0"/>
    <x v="0"/>
    <n v="3"/>
    <n v="263"/>
    <n v="789"/>
    <x v="1"/>
    <x v="2"/>
  </r>
  <r>
    <s v="O12736"/>
    <x v="313"/>
    <d v="2023-07-30T00:00:00"/>
    <x v="6"/>
    <x v="0"/>
    <n v="3"/>
    <n v="182"/>
    <n v="546"/>
    <x v="2"/>
    <x v="0"/>
  </r>
  <r>
    <s v="O12737"/>
    <x v="590"/>
    <d v="2023-02-12T00:00:00"/>
    <x v="7"/>
    <x v="2"/>
    <n v="1"/>
    <n v="302"/>
    <n v="302"/>
    <x v="0"/>
    <x v="8"/>
  </r>
  <r>
    <s v="O12738"/>
    <x v="215"/>
    <d v="2023-06-15T00:00:00"/>
    <x v="3"/>
    <x v="2"/>
    <n v="3"/>
    <n v="95"/>
    <n v="285"/>
    <x v="0"/>
    <x v="4"/>
  </r>
  <r>
    <s v="O12739"/>
    <x v="575"/>
    <d v="2023-07-28T00:00:00"/>
    <x v="7"/>
    <x v="2"/>
    <n v="3"/>
    <n v="282"/>
    <n v="846"/>
    <x v="2"/>
    <x v="0"/>
  </r>
  <r>
    <s v="O12740"/>
    <x v="110"/>
    <d v="2023-01-01T00:00:00"/>
    <x v="0"/>
    <x v="0"/>
    <n v="3"/>
    <n v="207"/>
    <n v="621"/>
    <x v="0"/>
    <x v="3"/>
  </r>
  <r>
    <s v="O12741"/>
    <x v="330"/>
    <d v="2023-01-30T00:00:00"/>
    <x v="1"/>
    <x v="1"/>
    <n v="3"/>
    <n v="810"/>
    <n v="2430"/>
    <x v="1"/>
    <x v="3"/>
  </r>
  <r>
    <s v="O12742"/>
    <x v="94"/>
    <d v="2023-11-11T00:00:00"/>
    <x v="1"/>
    <x v="1"/>
    <n v="1"/>
    <n v="324"/>
    <n v="324"/>
    <x v="1"/>
    <x v="1"/>
  </r>
  <r>
    <s v="O12743"/>
    <x v="552"/>
    <d v="2023-02-13T00:00:00"/>
    <x v="6"/>
    <x v="0"/>
    <n v="3"/>
    <n v="1109"/>
    <n v="3327"/>
    <x v="1"/>
    <x v="8"/>
  </r>
  <r>
    <s v="O12744"/>
    <x v="433"/>
    <d v="2023-01-13T00:00:00"/>
    <x v="3"/>
    <x v="2"/>
    <n v="2"/>
    <n v="88"/>
    <n v="176"/>
    <x v="3"/>
    <x v="3"/>
  </r>
  <r>
    <s v="O12745"/>
    <x v="74"/>
    <d v="2023-02-14T00:00:00"/>
    <x v="1"/>
    <x v="1"/>
    <n v="3"/>
    <n v="417"/>
    <n v="1251"/>
    <x v="0"/>
    <x v="8"/>
  </r>
  <r>
    <s v="O12746"/>
    <x v="196"/>
    <d v="2023-08-30T00:00:00"/>
    <x v="0"/>
    <x v="0"/>
    <n v="3"/>
    <n v="256"/>
    <n v="768"/>
    <x v="3"/>
    <x v="6"/>
  </r>
  <r>
    <s v="O12747"/>
    <x v="453"/>
    <d v="2023-04-06T00:00:00"/>
    <x v="2"/>
    <x v="2"/>
    <n v="3"/>
    <n v="351"/>
    <n v="1053"/>
    <x v="3"/>
    <x v="7"/>
  </r>
  <r>
    <s v="O12748"/>
    <x v="329"/>
    <d v="2023-07-26T00:00:00"/>
    <x v="3"/>
    <x v="2"/>
    <n v="2"/>
    <n v="472"/>
    <n v="944"/>
    <x v="2"/>
    <x v="0"/>
  </r>
  <r>
    <s v="O12749"/>
    <x v="589"/>
    <d v="2023-08-01T00:00:00"/>
    <x v="6"/>
    <x v="0"/>
    <n v="3"/>
    <n v="711"/>
    <n v="2133"/>
    <x v="3"/>
    <x v="6"/>
  </r>
  <r>
    <s v="O12750"/>
    <x v="141"/>
    <d v="2023-09-12T00:00:00"/>
    <x v="1"/>
    <x v="1"/>
    <n v="1"/>
    <n v="860"/>
    <n v="860"/>
    <x v="0"/>
    <x v="11"/>
  </r>
  <r>
    <s v="O12751"/>
    <x v="358"/>
    <d v="2023-05-12T00:00:00"/>
    <x v="5"/>
    <x v="2"/>
    <n v="1"/>
    <n v="1138"/>
    <n v="1138"/>
    <x v="3"/>
    <x v="2"/>
  </r>
  <r>
    <s v="O12752"/>
    <x v="389"/>
    <d v="2023-05-16T00:00:00"/>
    <x v="1"/>
    <x v="1"/>
    <n v="2"/>
    <n v="650"/>
    <n v="1300"/>
    <x v="2"/>
    <x v="2"/>
  </r>
  <r>
    <s v="O12753"/>
    <x v="436"/>
    <d v="2023-01-08T00:00:00"/>
    <x v="0"/>
    <x v="0"/>
    <n v="2"/>
    <n v="648"/>
    <n v="1296"/>
    <x v="1"/>
    <x v="3"/>
  </r>
  <r>
    <s v="O12754"/>
    <x v="148"/>
    <d v="2023-12-27T00:00:00"/>
    <x v="3"/>
    <x v="2"/>
    <n v="2"/>
    <n v="332"/>
    <n v="664"/>
    <x v="3"/>
    <x v="5"/>
  </r>
  <r>
    <s v="O12755"/>
    <x v="15"/>
    <d v="2023-12-13T00:00:00"/>
    <x v="7"/>
    <x v="2"/>
    <n v="1"/>
    <n v="357"/>
    <n v="357"/>
    <x v="0"/>
    <x v="5"/>
  </r>
  <r>
    <s v="O12756"/>
    <x v="219"/>
    <d v="2023-11-13T00:00:00"/>
    <x v="1"/>
    <x v="1"/>
    <n v="2"/>
    <n v="291"/>
    <n v="582"/>
    <x v="2"/>
    <x v="1"/>
  </r>
  <r>
    <s v="O12757"/>
    <x v="593"/>
    <d v="2023-08-31T00:00:00"/>
    <x v="3"/>
    <x v="2"/>
    <n v="1"/>
    <n v="282"/>
    <n v="282"/>
    <x v="1"/>
    <x v="6"/>
  </r>
  <r>
    <s v="O12758"/>
    <x v="352"/>
    <d v="2023-06-15T00:00:00"/>
    <x v="7"/>
    <x v="2"/>
    <n v="3"/>
    <n v="1151"/>
    <n v="3453"/>
    <x v="1"/>
    <x v="4"/>
  </r>
  <r>
    <s v="O12759"/>
    <x v="84"/>
    <d v="2023-11-13T00:00:00"/>
    <x v="5"/>
    <x v="2"/>
    <n v="2"/>
    <n v="161"/>
    <n v="322"/>
    <x v="0"/>
    <x v="1"/>
  </r>
  <r>
    <s v="O12760"/>
    <x v="316"/>
    <d v="2023-06-04T00:00:00"/>
    <x v="5"/>
    <x v="2"/>
    <n v="2"/>
    <n v="67"/>
    <n v="134"/>
    <x v="2"/>
    <x v="4"/>
  </r>
  <r>
    <s v="O12761"/>
    <x v="214"/>
    <d v="2023-01-16T00:00:00"/>
    <x v="2"/>
    <x v="2"/>
    <n v="2"/>
    <n v="409"/>
    <n v="818"/>
    <x v="2"/>
    <x v="3"/>
  </r>
  <r>
    <s v="O12762"/>
    <x v="493"/>
    <d v="2023-07-14T00:00:00"/>
    <x v="7"/>
    <x v="2"/>
    <n v="3"/>
    <n v="690"/>
    <n v="2070"/>
    <x v="2"/>
    <x v="0"/>
  </r>
  <r>
    <s v="O12763"/>
    <x v="430"/>
    <d v="2023-11-01T00:00:00"/>
    <x v="6"/>
    <x v="0"/>
    <n v="1"/>
    <n v="726"/>
    <n v="726"/>
    <x v="2"/>
    <x v="1"/>
  </r>
  <r>
    <s v="O12764"/>
    <x v="30"/>
    <d v="2023-08-03T00:00:00"/>
    <x v="1"/>
    <x v="1"/>
    <n v="3"/>
    <n v="140"/>
    <n v="420"/>
    <x v="1"/>
    <x v="6"/>
  </r>
  <r>
    <s v="O12765"/>
    <x v="30"/>
    <d v="2023-11-10T00:00:00"/>
    <x v="7"/>
    <x v="2"/>
    <n v="3"/>
    <n v="152"/>
    <n v="456"/>
    <x v="1"/>
    <x v="1"/>
  </r>
  <r>
    <s v="O12766"/>
    <x v="93"/>
    <d v="2023-10-05T00:00:00"/>
    <x v="2"/>
    <x v="2"/>
    <n v="2"/>
    <n v="693"/>
    <n v="1386"/>
    <x v="1"/>
    <x v="9"/>
  </r>
  <r>
    <s v="O12767"/>
    <x v="59"/>
    <d v="2023-04-27T00:00:00"/>
    <x v="0"/>
    <x v="0"/>
    <n v="3"/>
    <n v="87"/>
    <n v="261"/>
    <x v="0"/>
    <x v="7"/>
  </r>
  <r>
    <s v="O12768"/>
    <x v="274"/>
    <d v="2023-10-20T00:00:00"/>
    <x v="2"/>
    <x v="2"/>
    <n v="2"/>
    <n v="855"/>
    <n v="1710"/>
    <x v="3"/>
    <x v="9"/>
  </r>
  <r>
    <s v="O12769"/>
    <x v="225"/>
    <d v="2023-09-25T00:00:00"/>
    <x v="4"/>
    <x v="2"/>
    <n v="1"/>
    <n v="95"/>
    <n v="95"/>
    <x v="2"/>
    <x v="11"/>
  </r>
  <r>
    <s v="O12770"/>
    <x v="88"/>
    <d v="2023-10-01T00:00:00"/>
    <x v="2"/>
    <x v="2"/>
    <n v="2"/>
    <n v="1004"/>
    <n v="2008"/>
    <x v="3"/>
    <x v="9"/>
  </r>
  <r>
    <s v="O12771"/>
    <x v="113"/>
    <d v="2023-08-04T00:00:00"/>
    <x v="7"/>
    <x v="2"/>
    <n v="2"/>
    <n v="614"/>
    <n v="1228"/>
    <x v="0"/>
    <x v="6"/>
  </r>
  <r>
    <s v="O12772"/>
    <x v="300"/>
    <d v="2023-03-07T00:00:00"/>
    <x v="4"/>
    <x v="2"/>
    <n v="1"/>
    <n v="815"/>
    <n v="815"/>
    <x v="1"/>
    <x v="10"/>
  </r>
  <r>
    <s v="O12773"/>
    <x v="534"/>
    <d v="2023-09-10T00:00:00"/>
    <x v="3"/>
    <x v="2"/>
    <n v="2"/>
    <n v="144"/>
    <n v="288"/>
    <x v="3"/>
    <x v="11"/>
  </r>
  <r>
    <s v="O12774"/>
    <x v="1"/>
    <d v="2023-05-11T00:00:00"/>
    <x v="6"/>
    <x v="0"/>
    <n v="3"/>
    <n v="805"/>
    <n v="2415"/>
    <x v="1"/>
    <x v="2"/>
  </r>
  <r>
    <s v="O12775"/>
    <x v="247"/>
    <d v="2023-05-01T00:00:00"/>
    <x v="4"/>
    <x v="2"/>
    <n v="1"/>
    <n v="1182"/>
    <n v="1182"/>
    <x v="1"/>
    <x v="2"/>
  </r>
  <r>
    <s v="O12776"/>
    <x v="264"/>
    <d v="2023-02-06T00:00:00"/>
    <x v="1"/>
    <x v="1"/>
    <n v="2"/>
    <n v="218"/>
    <n v="436"/>
    <x v="3"/>
    <x v="8"/>
  </r>
  <r>
    <s v="O12777"/>
    <x v="529"/>
    <d v="2023-10-24T00:00:00"/>
    <x v="3"/>
    <x v="2"/>
    <n v="3"/>
    <n v="303"/>
    <n v="909"/>
    <x v="2"/>
    <x v="9"/>
  </r>
  <r>
    <s v="O12778"/>
    <x v="582"/>
    <d v="2023-01-24T00:00:00"/>
    <x v="2"/>
    <x v="2"/>
    <n v="2"/>
    <n v="971"/>
    <n v="1942"/>
    <x v="3"/>
    <x v="3"/>
  </r>
  <r>
    <s v="O12779"/>
    <x v="407"/>
    <d v="2023-10-07T00:00:00"/>
    <x v="5"/>
    <x v="2"/>
    <n v="1"/>
    <n v="450"/>
    <n v="450"/>
    <x v="1"/>
    <x v="9"/>
  </r>
  <r>
    <s v="O12780"/>
    <x v="184"/>
    <d v="2023-09-25T00:00:00"/>
    <x v="0"/>
    <x v="0"/>
    <n v="1"/>
    <n v="412"/>
    <n v="412"/>
    <x v="0"/>
    <x v="11"/>
  </r>
  <r>
    <s v="O12781"/>
    <x v="317"/>
    <d v="2023-10-16T00:00:00"/>
    <x v="7"/>
    <x v="2"/>
    <n v="3"/>
    <n v="134"/>
    <n v="402"/>
    <x v="3"/>
    <x v="9"/>
  </r>
  <r>
    <s v="O12782"/>
    <x v="174"/>
    <d v="2023-09-08T00:00:00"/>
    <x v="7"/>
    <x v="2"/>
    <n v="2"/>
    <n v="846"/>
    <n v="1692"/>
    <x v="2"/>
    <x v="11"/>
  </r>
  <r>
    <s v="O12783"/>
    <x v="73"/>
    <d v="2023-04-23T00:00:00"/>
    <x v="3"/>
    <x v="2"/>
    <n v="1"/>
    <n v="776"/>
    <n v="776"/>
    <x v="0"/>
    <x v="7"/>
  </r>
  <r>
    <s v="O12784"/>
    <x v="558"/>
    <d v="2023-02-06T00:00:00"/>
    <x v="5"/>
    <x v="2"/>
    <n v="2"/>
    <n v="497"/>
    <n v="994"/>
    <x v="2"/>
    <x v="8"/>
  </r>
  <r>
    <s v="O12785"/>
    <x v="530"/>
    <d v="2023-02-03T00:00:00"/>
    <x v="7"/>
    <x v="2"/>
    <n v="2"/>
    <n v="1060"/>
    <n v="2120"/>
    <x v="1"/>
    <x v="8"/>
  </r>
  <r>
    <s v="O12786"/>
    <x v="244"/>
    <d v="2023-12-31T00:00:00"/>
    <x v="7"/>
    <x v="2"/>
    <n v="1"/>
    <n v="879"/>
    <n v="879"/>
    <x v="1"/>
    <x v="5"/>
  </r>
  <r>
    <s v="O12787"/>
    <x v="197"/>
    <d v="2023-10-12T00:00:00"/>
    <x v="5"/>
    <x v="2"/>
    <n v="3"/>
    <n v="1152"/>
    <n v="3456"/>
    <x v="3"/>
    <x v="9"/>
  </r>
  <r>
    <s v="O12788"/>
    <x v="160"/>
    <d v="2023-08-20T00:00:00"/>
    <x v="1"/>
    <x v="1"/>
    <n v="3"/>
    <n v="442"/>
    <n v="1326"/>
    <x v="3"/>
    <x v="6"/>
  </r>
  <r>
    <s v="O12789"/>
    <x v="372"/>
    <d v="2023-08-11T00:00:00"/>
    <x v="4"/>
    <x v="2"/>
    <n v="2"/>
    <n v="787"/>
    <n v="1574"/>
    <x v="0"/>
    <x v="6"/>
  </r>
  <r>
    <s v="O12790"/>
    <x v="194"/>
    <d v="2023-02-01T00:00:00"/>
    <x v="4"/>
    <x v="2"/>
    <n v="3"/>
    <n v="333"/>
    <n v="999"/>
    <x v="0"/>
    <x v="8"/>
  </r>
  <r>
    <s v="O12791"/>
    <x v="192"/>
    <d v="2023-04-27T00:00:00"/>
    <x v="4"/>
    <x v="2"/>
    <n v="2"/>
    <n v="144"/>
    <n v="288"/>
    <x v="1"/>
    <x v="7"/>
  </r>
  <r>
    <s v="O12792"/>
    <x v="279"/>
    <d v="2023-07-22T00:00:00"/>
    <x v="3"/>
    <x v="2"/>
    <n v="3"/>
    <n v="1153"/>
    <n v="3459"/>
    <x v="3"/>
    <x v="0"/>
  </r>
  <r>
    <s v="O12793"/>
    <x v="484"/>
    <d v="2023-07-24T00:00:00"/>
    <x v="4"/>
    <x v="2"/>
    <n v="3"/>
    <n v="896"/>
    <n v="2688"/>
    <x v="3"/>
    <x v="0"/>
  </r>
  <r>
    <s v="O12794"/>
    <x v="511"/>
    <d v="2023-06-05T00:00:00"/>
    <x v="4"/>
    <x v="2"/>
    <n v="1"/>
    <n v="1026"/>
    <n v="1026"/>
    <x v="3"/>
    <x v="4"/>
  </r>
  <r>
    <s v="O12795"/>
    <x v="583"/>
    <d v="2023-01-15T00:00:00"/>
    <x v="3"/>
    <x v="2"/>
    <n v="1"/>
    <n v="832"/>
    <n v="832"/>
    <x v="3"/>
    <x v="3"/>
  </r>
  <r>
    <s v="O12796"/>
    <x v="316"/>
    <d v="2023-05-12T00:00:00"/>
    <x v="3"/>
    <x v="2"/>
    <n v="3"/>
    <n v="105"/>
    <n v="315"/>
    <x v="1"/>
    <x v="2"/>
  </r>
  <r>
    <s v="O12797"/>
    <x v="101"/>
    <d v="2023-12-06T00:00:00"/>
    <x v="2"/>
    <x v="2"/>
    <n v="3"/>
    <n v="271"/>
    <n v="813"/>
    <x v="0"/>
    <x v="5"/>
  </r>
  <r>
    <s v="O12798"/>
    <x v="446"/>
    <d v="2023-01-21T00:00:00"/>
    <x v="2"/>
    <x v="2"/>
    <n v="1"/>
    <n v="200"/>
    <n v="200"/>
    <x v="2"/>
    <x v="3"/>
  </r>
  <r>
    <s v="O12799"/>
    <x v="438"/>
    <d v="2023-11-03T00:00:00"/>
    <x v="7"/>
    <x v="2"/>
    <n v="2"/>
    <n v="381"/>
    <n v="762"/>
    <x v="0"/>
    <x v="1"/>
  </r>
  <r>
    <s v="O12800"/>
    <x v="141"/>
    <d v="2023-01-21T00:00:00"/>
    <x v="2"/>
    <x v="2"/>
    <n v="2"/>
    <n v="327"/>
    <n v="654"/>
    <x v="0"/>
    <x v="3"/>
  </r>
  <r>
    <s v="O12801"/>
    <x v="586"/>
    <d v="2023-10-30T00:00:00"/>
    <x v="5"/>
    <x v="2"/>
    <n v="3"/>
    <n v="704"/>
    <n v="2112"/>
    <x v="3"/>
    <x v="9"/>
  </r>
  <r>
    <s v="O12802"/>
    <x v="245"/>
    <d v="2023-09-08T00:00:00"/>
    <x v="6"/>
    <x v="0"/>
    <n v="2"/>
    <n v="722"/>
    <n v="1444"/>
    <x v="1"/>
    <x v="11"/>
  </r>
  <r>
    <s v="O12803"/>
    <x v="563"/>
    <d v="2023-06-15T00:00:00"/>
    <x v="0"/>
    <x v="0"/>
    <n v="3"/>
    <n v="1075"/>
    <n v="3225"/>
    <x v="1"/>
    <x v="4"/>
  </r>
  <r>
    <s v="O12804"/>
    <x v="170"/>
    <d v="2023-11-19T00:00:00"/>
    <x v="7"/>
    <x v="2"/>
    <n v="1"/>
    <n v="1183"/>
    <n v="1183"/>
    <x v="1"/>
    <x v="1"/>
  </r>
  <r>
    <s v="O12805"/>
    <x v="140"/>
    <d v="2023-08-16T00:00:00"/>
    <x v="0"/>
    <x v="0"/>
    <n v="1"/>
    <n v="470"/>
    <n v="470"/>
    <x v="1"/>
    <x v="6"/>
  </r>
  <r>
    <s v="O12806"/>
    <x v="184"/>
    <d v="2023-08-20T00:00:00"/>
    <x v="3"/>
    <x v="2"/>
    <n v="3"/>
    <n v="211"/>
    <n v="633"/>
    <x v="1"/>
    <x v="6"/>
  </r>
  <r>
    <s v="O12807"/>
    <x v="298"/>
    <d v="2023-03-11T00:00:00"/>
    <x v="1"/>
    <x v="1"/>
    <n v="3"/>
    <n v="770"/>
    <n v="2310"/>
    <x v="2"/>
    <x v="10"/>
  </r>
  <r>
    <s v="O12808"/>
    <x v="290"/>
    <d v="2023-09-17T00:00:00"/>
    <x v="3"/>
    <x v="2"/>
    <n v="2"/>
    <n v="785"/>
    <n v="1570"/>
    <x v="2"/>
    <x v="11"/>
  </r>
  <r>
    <s v="O12809"/>
    <x v="153"/>
    <d v="2023-02-24T00:00:00"/>
    <x v="2"/>
    <x v="2"/>
    <n v="3"/>
    <n v="73"/>
    <n v="219"/>
    <x v="3"/>
    <x v="8"/>
  </r>
  <r>
    <s v="O12810"/>
    <x v="466"/>
    <d v="2023-01-12T00:00:00"/>
    <x v="5"/>
    <x v="2"/>
    <n v="3"/>
    <n v="1019"/>
    <n v="3057"/>
    <x v="0"/>
    <x v="3"/>
  </r>
  <r>
    <s v="O12811"/>
    <x v="120"/>
    <d v="2023-12-05T00:00:00"/>
    <x v="4"/>
    <x v="2"/>
    <n v="2"/>
    <n v="257"/>
    <n v="514"/>
    <x v="2"/>
    <x v="5"/>
  </r>
  <r>
    <s v="O12812"/>
    <x v="512"/>
    <d v="2023-04-30T00:00:00"/>
    <x v="6"/>
    <x v="0"/>
    <n v="2"/>
    <n v="418"/>
    <n v="836"/>
    <x v="1"/>
    <x v="7"/>
  </r>
  <r>
    <s v="O12813"/>
    <x v="342"/>
    <d v="2023-01-15T00:00:00"/>
    <x v="0"/>
    <x v="0"/>
    <n v="1"/>
    <n v="293"/>
    <n v="293"/>
    <x v="0"/>
    <x v="3"/>
  </r>
  <r>
    <s v="O12814"/>
    <x v="0"/>
    <d v="2023-12-18T00:00:00"/>
    <x v="2"/>
    <x v="2"/>
    <n v="3"/>
    <n v="901"/>
    <n v="2703"/>
    <x v="1"/>
    <x v="5"/>
  </r>
  <r>
    <s v="O12815"/>
    <x v="265"/>
    <d v="2023-11-10T00:00:00"/>
    <x v="3"/>
    <x v="2"/>
    <n v="1"/>
    <n v="154"/>
    <n v="154"/>
    <x v="1"/>
    <x v="1"/>
  </r>
  <r>
    <s v="O12816"/>
    <x v="191"/>
    <d v="2023-09-16T00:00:00"/>
    <x v="6"/>
    <x v="0"/>
    <n v="2"/>
    <n v="348"/>
    <n v="696"/>
    <x v="0"/>
    <x v="11"/>
  </r>
  <r>
    <s v="O12817"/>
    <x v="499"/>
    <d v="2023-06-23T00:00:00"/>
    <x v="4"/>
    <x v="2"/>
    <n v="3"/>
    <n v="1120"/>
    <n v="3360"/>
    <x v="3"/>
    <x v="4"/>
  </r>
  <r>
    <s v="O12818"/>
    <x v="424"/>
    <d v="2023-07-30T00:00:00"/>
    <x v="0"/>
    <x v="0"/>
    <n v="3"/>
    <n v="258"/>
    <n v="774"/>
    <x v="1"/>
    <x v="0"/>
  </r>
  <r>
    <s v="O12819"/>
    <x v="84"/>
    <d v="2023-02-21T00:00:00"/>
    <x v="4"/>
    <x v="2"/>
    <n v="3"/>
    <n v="975"/>
    <n v="2925"/>
    <x v="3"/>
    <x v="8"/>
  </r>
  <r>
    <s v="O12820"/>
    <x v="438"/>
    <d v="2023-03-31T00:00:00"/>
    <x v="6"/>
    <x v="0"/>
    <n v="3"/>
    <n v="205"/>
    <n v="615"/>
    <x v="1"/>
    <x v="10"/>
  </r>
  <r>
    <s v="O12821"/>
    <x v="48"/>
    <d v="2023-08-30T00:00:00"/>
    <x v="0"/>
    <x v="0"/>
    <n v="3"/>
    <n v="118"/>
    <n v="354"/>
    <x v="1"/>
    <x v="6"/>
  </r>
  <r>
    <s v="O12822"/>
    <x v="410"/>
    <d v="2023-10-19T00:00:00"/>
    <x v="0"/>
    <x v="0"/>
    <n v="2"/>
    <n v="112"/>
    <n v="224"/>
    <x v="1"/>
    <x v="9"/>
  </r>
  <r>
    <s v="O12823"/>
    <x v="52"/>
    <d v="2023-05-30T00:00:00"/>
    <x v="1"/>
    <x v="1"/>
    <n v="1"/>
    <n v="870"/>
    <n v="870"/>
    <x v="2"/>
    <x v="2"/>
  </r>
  <r>
    <s v="O12824"/>
    <x v="135"/>
    <d v="2023-03-16T00:00:00"/>
    <x v="0"/>
    <x v="0"/>
    <n v="1"/>
    <n v="1189"/>
    <n v="1189"/>
    <x v="3"/>
    <x v="10"/>
  </r>
  <r>
    <s v="O12825"/>
    <x v="264"/>
    <d v="2023-11-22T00:00:00"/>
    <x v="2"/>
    <x v="2"/>
    <n v="1"/>
    <n v="79"/>
    <n v="79"/>
    <x v="1"/>
    <x v="1"/>
  </r>
  <r>
    <s v="O12826"/>
    <x v="588"/>
    <d v="2023-06-11T00:00:00"/>
    <x v="3"/>
    <x v="2"/>
    <n v="3"/>
    <n v="921"/>
    <n v="2763"/>
    <x v="1"/>
    <x v="4"/>
  </r>
  <r>
    <s v="O12827"/>
    <x v="421"/>
    <d v="2023-08-31T00:00:00"/>
    <x v="3"/>
    <x v="2"/>
    <n v="3"/>
    <n v="1146"/>
    <n v="3438"/>
    <x v="3"/>
    <x v="6"/>
  </r>
  <r>
    <s v="O12828"/>
    <x v="287"/>
    <d v="2023-12-21T00:00:00"/>
    <x v="0"/>
    <x v="0"/>
    <n v="3"/>
    <n v="847"/>
    <n v="2541"/>
    <x v="3"/>
    <x v="5"/>
  </r>
  <r>
    <s v="O12829"/>
    <x v="315"/>
    <d v="2023-12-21T00:00:00"/>
    <x v="4"/>
    <x v="2"/>
    <n v="2"/>
    <n v="1046"/>
    <n v="2092"/>
    <x v="3"/>
    <x v="5"/>
  </r>
  <r>
    <s v="O12830"/>
    <x v="569"/>
    <d v="2023-03-28T00:00:00"/>
    <x v="1"/>
    <x v="1"/>
    <n v="3"/>
    <n v="167"/>
    <n v="501"/>
    <x v="2"/>
    <x v="10"/>
  </r>
  <r>
    <s v="O12831"/>
    <x v="304"/>
    <d v="2023-06-01T00:00:00"/>
    <x v="5"/>
    <x v="2"/>
    <n v="3"/>
    <n v="586"/>
    <n v="1758"/>
    <x v="1"/>
    <x v="4"/>
  </r>
  <r>
    <s v="O12832"/>
    <x v="294"/>
    <d v="2023-10-15T00:00:00"/>
    <x v="2"/>
    <x v="2"/>
    <n v="3"/>
    <n v="1022"/>
    <n v="3066"/>
    <x v="0"/>
    <x v="9"/>
  </r>
  <r>
    <s v="O12833"/>
    <x v="506"/>
    <d v="2023-09-04T00:00:00"/>
    <x v="4"/>
    <x v="2"/>
    <n v="2"/>
    <n v="185"/>
    <n v="370"/>
    <x v="2"/>
    <x v="11"/>
  </r>
  <r>
    <s v="O12834"/>
    <x v="284"/>
    <d v="2023-10-21T00:00:00"/>
    <x v="7"/>
    <x v="2"/>
    <n v="2"/>
    <n v="1074"/>
    <n v="2148"/>
    <x v="2"/>
    <x v="9"/>
  </r>
  <r>
    <s v="O12835"/>
    <x v="540"/>
    <d v="2023-04-28T00:00:00"/>
    <x v="3"/>
    <x v="2"/>
    <n v="2"/>
    <n v="898"/>
    <n v="1796"/>
    <x v="2"/>
    <x v="7"/>
  </r>
  <r>
    <s v="O12836"/>
    <x v="512"/>
    <d v="2023-12-25T00:00:00"/>
    <x v="1"/>
    <x v="1"/>
    <n v="3"/>
    <n v="123"/>
    <n v="369"/>
    <x v="3"/>
    <x v="5"/>
  </r>
  <r>
    <s v="O12837"/>
    <x v="412"/>
    <d v="2023-11-09T00:00:00"/>
    <x v="4"/>
    <x v="2"/>
    <n v="1"/>
    <n v="163"/>
    <n v="163"/>
    <x v="3"/>
    <x v="1"/>
  </r>
  <r>
    <s v="O12838"/>
    <x v="506"/>
    <d v="2023-04-03T00:00:00"/>
    <x v="7"/>
    <x v="2"/>
    <n v="2"/>
    <n v="128"/>
    <n v="256"/>
    <x v="2"/>
    <x v="7"/>
  </r>
  <r>
    <s v="O12839"/>
    <x v="451"/>
    <d v="2023-03-22T00:00:00"/>
    <x v="3"/>
    <x v="2"/>
    <n v="2"/>
    <n v="334"/>
    <n v="668"/>
    <x v="3"/>
    <x v="10"/>
  </r>
  <r>
    <s v="O12840"/>
    <x v="145"/>
    <d v="2023-06-08T00:00:00"/>
    <x v="7"/>
    <x v="2"/>
    <n v="1"/>
    <n v="960"/>
    <n v="960"/>
    <x v="0"/>
    <x v="4"/>
  </r>
  <r>
    <s v="O12841"/>
    <x v="6"/>
    <d v="2023-02-21T00:00:00"/>
    <x v="4"/>
    <x v="2"/>
    <n v="3"/>
    <n v="429"/>
    <n v="1287"/>
    <x v="0"/>
    <x v="8"/>
  </r>
  <r>
    <s v="O12842"/>
    <x v="548"/>
    <d v="2023-07-04T00:00:00"/>
    <x v="7"/>
    <x v="2"/>
    <n v="3"/>
    <n v="254"/>
    <n v="762"/>
    <x v="0"/>
    <x v="0"/>
  </r>
  <r>
    <s v="O12843"/>
    <x v="246"/>
    <d v="2023-07-06T00:00:00"/>
    <x v="1"/>
    <x v="1"/>
    <n v="2"/>
    <n v="1087"/>
    <n v="2174"/>
    <x v="0"/>
    <x v="0"/>
  </r>
  <r>
    <s v="O12844"/>
    <x v="83"/>
    <d v="2023-12-17T00:00:00"/>
    <x v="7"/>
    <x v="2"/>
    <n v="2"/>
    <n v="89"/>
    <n v="178"/>
    <x v="0"/>
    <x v="5"/>
  </r>
  <r>
    <s v="O12845"/>
    <x v="383"/>
    <d v="2023-06-21T00:00:00"/>
    <x v="6"/>
    <x v="0"/>
    <n v="1"/>
    <n v="1038"/>
    <n v="1038"/>
    <x v="0"/>
    <x v="4"/>
  </r>
  <r>
    <s v="O12846"/>
    <x v="145"/>
    <d v="2023-11-09T00:00:00"/>
    <x v="5"/>
    <x v="2"/>
    <n v="3"/>
    <n v="751"/>
    <n v="2253"/>
    <x v="0"/>
    <x v="1"/>
  </r>
  <r>
    <s v="O12847"/>
    <x v="298"/>
    <d v="2023-05-17T00:00:00"/>
    <x v="1"/>
    <x v="1"/>
    <n v="1"/>
    <n v="381"/>
    <n v="381"/>
    <x v="1"/>
    <x v="2"/>
  </r>
  <r>
    <s v="O12848"/>
    <x v="89"/>
    <d v="2023-05-28T00:00:00"/>
    <x v="0"/>
    <x v="0"/>
    <n v="1"/>
    <n v="592"/>
    <n v="592"/>
    <x v="1"/>
    <x v="2"/>
  </r>
  <r>
    <s v="O12849"/>
    <x v="140"/>
    <d v="2023-05-30T00:00:00"/>
    <x v="7"/>
    <x v="2"/>
    <n v="3"/>
    <n v="911"/>
    <n v="2733"/>
    <x v="3"/>
    <x v="2"/>
  </r>
  <r>
    <s v="O12850"/>
    <x v="121"/>
    <d v="2023-05-12T00:00:00"/>
    <x v="0"/>
    <x v="0"/>
    <n v="3"/>
    <n v="911"/>
    <n v="2733"/>
    <x v="3"/>
    <x v="2"/>
  </r>
  <r>
    <s v="O12851"/>
    <x v="462"/>
    <d v="2023-10-17T00:00:00"/>
    <x v="1"/>
    <x v="1"/>
    <n v="3"/>
    <n v="658"/>
    <n v="1974"/>
    <x v="2"/>
    <x v="9"/>
  </r>
  <r>
    <s v="O12852"/>
    <x v="385"/>
    <d v="2023-04-22T00:00:00"/>
    <x v="7"/>
    <x v="2"/>
    <n v="1"/>
    <n v="831"/>
    <n v="831"/>
    <x v="1"/>
    <x v="7"/>
  </r>
  <r>
    <s v="O12853"/>
    <x v="134"/>
    <d v="2023-02-24T00:00:00"/>
    <x v="5"/>
    <x v="2"/>
    <n v="1"/>
    <n v="1170"/>
    <n v="1170"/>
    <x v="3"/>
    <x v="8"/>
  </r>
  <r>
    <s v="O12854"/>
    <x v="79"/>
    <d v="2023-10-01T00:00:00"/>
    <x v="2"/>
    <x v="2"/>
    <n v="1"/>
    <n v="645"/>
    <n v="645"/>
    <x v="0"/>
    <x v="9"/>
  </r>
  <r>
    <s v="O12855"/>
    <x v="300"/>
    <d v="2023-04-16T00:00:00"/>
    <x v="0"/>
    <x v="0"/>
    <n v="1"/>
    <n v="1062"/>
    <n v="1062"/>
    <x v="0"/>
    <x v="7"/>
  </r>
  <r>
    <s v="O12856"/>
    <x v="377"/>
    <d v="2023-06-30T00:00:00"/>
    <x v="6"/>
    <x v="0"/>
    <n v="3"/>
    <n v="211"/>
    <n v="633"/>
    <x v="0"/>
    <x v="4"/>
  </r>
  <r>
    <s v="O12857"/>
    <x v="425"/>
    <d v="2023-09-17T00:00:00"/>
    <x v="3"/>
    <x v="2"/>
    <n v="2"/>
    <n v="70"/>
    <n v="140"/>
    <x v="0"/>
    <x v="11"/>
  </r>
  <r>
    <s v="O12858"/>
    <x v="548"/>
    <d v="2023-06-17T00:00:00"/>
    <x v="2"/>
    <x v="2"/>
    <n v="1"/>
    <n v="586"/>
    <n v="586"/>
    <x v="0"/>
    <x v="4"/>
  </r>
  <r>
    <s v="O12859"/>
    <x v="329"/>
    <d v="2023-10-31T00:00:00"/>
    <x v="3"/>
    <x v="2"/>
    <n v="2"/>
    <n v="64"/>
    <n v="128"/>
    <x v="1"/>
    <x v="9"/>
  </r>
  <r>
    <s v="O12860"/>
    <x v="476"/>
    <d v="2023-09-02T00:00:00"/>
    <x v="1"/>
    <x v="1"/>
    <n v="1"/>
    <n v="245"/>
    <n v="245"/>
    <x v="0"/>
    <x v="11"/>
  </r>
  <r>
    <s v="O12861"/>
    <x v="488"/>
    <d v="2023-05-07T00:00:00"/>
    <x v="5"/>
    <x v="2"/>
    <n v="3"/>
    <n v="762"/>
    <n v="2286"/>
    <x v="1"/>
    <x v="2"/>
  </r>
  <r>
    <s v="O12862"/>
    <x v="130"/>
    <d v="2023-08-25T00:00:00"/>
    <x v="6"/>
    <x v="0"/>
    <n v="2"/>
    <n v="328"/>
    <n v="656"/>
    <x v="1"/>
    <x v="6"/>
  </r>
  <r>
    <s v="O12863"/>
    <x v="418"/>
    <d v="2023-05-25T00:00:00"/>
    <x v="7"/>
    <x v="2"/>
    <n v="3"/>
    <n v="714"/>
    <n v="2142"/>
    <x v="3"/>
    <x v="2"/>
  </r>
  <r>
    <s v="O12864"/>
    <x v="130"/>
    <d v="2023-11-21T00:00:00"/>
    <x v="4"/>
    <x v="2"/>
    <n v="3"/>
    <n v="557"/>
    <n v="1671"/>
    <x v="2"/>
    <x v="1"/>
  </r>
  <r>
    <s v="O12865"/>
    <x v="543"/>
    <d v="2023-10-31T00:00:00"/>
    <x v="0"/>
    <x v="0"/>
    <n v="2"/>
    <n v="543"/>
    <n v="1086"/>
    <x v="1"/>
    <x v="9"/>
  </r>
  <r>
    <s v="O12866"/>
    <x v="283"/>
    <d v="2023-06-25T00:00:00"/>
    <x v="1"/>
    <x v="1"/>
    <n v="3"/>
    <n v="699"/>
    <n v="2097"/>
    <x v="0"/>
    <x v="4"/>
  </r>
  <r>
    <s v="O12867"/>
    <x v="193"/>
    <d v="2023-01-13T00:00:00"/>
    <x v="2"/>
    <x v="2"/>
    <n v="2"/>
    <n v="1096"/>
    <n v="2192"/>
    <x v="0"/>
    <x v="3"/>
  </r>
  <r>
    <s v="O12868"/>
    <x v="62"/>
    <d v="2023-11-16T00:00:00"/>
    <x v="5"/>
    <x v="2"/>
    <n v="1"/>
    <n v="1181"/>
    <n v="1181"/>
    <x v="3"/>
    <x v="1"/>
  </r>
  <r>
    <s v="O12869"/>
    <x v="183"/>
    <d v="2023-01-14T00:00:00"/>
    <x v="4"/>
    <x v="2"/>
    <n v="1"/>
    <n v="802"/>
    <n v="802"/>
    <x v="1"/>
    <x v="3"/>
  </r>
  <r>
    <s v="O12870"/>
    <x v="402"/>
    <d v="2023-04-16T00:00:00"/>
    <x v="0"/>
    <x v="0"/>
    <n v="3"/>
    <n v="914"/>
    <n v="2742"/>
    <x v="3"/>
    <x v="7"/>
  </r>
  <r>
    <s v="O12871"/>
    <x v="105"/>
    <d v="2023-08-08T00:00:00"/>
    <x v="2"/>
    <x v="2"/>
    <n v="1"/>
    <n v="245"/>
    <n v="245"/>
    <x v="3"/>
    <x v="6"/>
  </r>
  <r>
    <s v="O12872"/>
    <x v="125"/>
    <d v="2023-09-17T00:00:00"/>
    <x v="1"/>
    <x v="1"/>
    <n v="3"/>
    <n v="265"/>
    <n v="795"/>
    <x v="3"/>
    <x v="11"/>
  </r>
  <r>
    <s v="O12873"/>
    <x v="222"/>
    <d v="2023-03-11T00:00:00"/>
    <x v="0"/>
    <x v="0"/>
    <n v="1"/>
    <n v="334"/>
    <n v="334"/>
    <x v="1"/>
    <x v="10"/>
  </r>
  <r>
    <s v="O12874"/>
    <x v="494"/>
    <d v="2023-06-21T00:00:00"/>
    <x v="0"/>
    <x v="0"/>
    <n v="3"/>
    <n v="351"/>
    <n v="1053"/>
    <x v="2"/>
    <x v="4"/>
  </r>
  <r>
    <s v="O12875"/>
    <x v="486"/>
    <d v="2023-09-06T00:00:00"/>
    <x v="4"/>
    <x v="2"/>
    <n v="3"/>
    <n v="883"/>
    <n v="2649"/>
    <x v="0"/>
    <x v="11"/>
  </r>
  <r>
    <s v="O12876"/>
    <x v="461"/>
    <d v="2023-06-15T00:00:00"/>
    <x v="0"/>
    <x v="0"/>
    <n v="1"/>
    <n v="1185"/>
    <n v="1185"/>
    <x v="1"/>
    <x v="4"/>
  </r>
  <r>
    <s v="O12877"/>
    <x v="538"/>
    <d v="2023-09-26T00:00:00"/>
    <x v="4"/>
    <x v="2"/>
    <n v="3"/>
    <n v="232"/>
    <n v="696"/>
    <x v="0"/>
    <x v="11"/>
  </r>
  <r>
    <s v="O12878"/>
    <x v="574"/>
    <d v="2023-01-22T00:00:00"/>
    <x v="0"/>
    <x v="0"/>
    <n v="2"/>
    <n v="504"/>
    <n v="1008"/>
    <x v="1"/>
    <x v="3"/>
  </r>
  <r>
    <s v="O12879"/>
    <x v="12"/>
    <d v="2023-11-26T00:00:00"/>
    <x v="0"/>
    <x v="0"/>
    <n v="2"/>
    <n v="591"/>
    <n v="1182"/>
    <x v="1"/>
    <x v="1"/>
  </r>
  <r>
    <s v="O12880"/>
    <x v="196"/>
    <d v="2023-07-16T00:00:00"/>
    <x v="6"/>
    <x v="0"/>
    <n v="2"/>
    <n v="888"/>
    <n v="1776"/>
    <x v="0"/>
    <x v="0"/>
  </r>
  <r>
    <s v="O12881"/>
    <x v="331"/>
    <d v="2023-05-25T00:00:00"/>
    <x v="6"/>
    <x v="0"/>
    <n v="2"/>
    <n v="1049"/>
    <n v="2098"/>
    <x v="3"/>
    <x v="2"/>
  </r>
  <r>
    <s v="O12882"/>
    <x v="262"/>
    <d v="2023-10-23T00:00:00"/>
    <x v="0"/>
    <x v="0"/>
    <n v="3"/>
    <n v="682"/>
    <n v="2046"/>
    <x v="1"/>
    <x v="9"/>
  </r>
  <r>
    <s v="O12883"/>
    <x v="558"/>
    <d v="2023-05-08T00:00:00"/>
    <x v="4"/>
    <x v="2"/>
    <n v="3"/>
    <n v="527"/>
    <n v="1581"/>
    <x v="2"/>
    <x v="2"/>
  </r>
  <r>
    <s v="O12884"/>
    <x v="301"/>
    <d v="2023-03-23T00:00:00"/>
    <x v="0"/>
    <x v="0"/>
    <n v="1"/>
    <n v="427"/>
    <n v="427"/>
    <x v="0"/>
    <x v="10"/>
  </r>
  <r>
    <s v="O12885"/>
    <x v="193"/>
    <d v="2023-03-30T00:00:00"/>
    <x v="1"/>
    <x v="1"/>
    <n v="2"/>
    <n v="1143"/>
    <n v="2286"/>
    <x v="0"/>
    <x v="10"/>
  </r>
  <r>
    <s v="O12886"/>
    <x v="415"/>
    <d v="2023-05-21T00:00:00"/>
    <x v="5"/>
    <x v="2"/>
    <n v="1"/>
    <n v="499"/>
    <n v="499"/>
    <x v="0"/>
    <x v="2"/>
  </r>
  <r>
    <s v="O12887"/>
    <x v="438"/>
    <d v="2023-03-31T00:00:00"/>
    <x v="1"/>
    <x v="1"/>
    <n v="3"/>
    <n v="659"/>
    <n v="1977"/>
    <x v="2"/>
    <x v="10"/>
  </r>
  <r>
    <s v="O12888"/>
    <x v="349"/>
    <d v="2023-08-24T00:00:00"/>
    <x v="1"/>
    <x v="1"/>
    <n v="3"/>
    <n v="619"/>
    <n v="1857"/>
    <x v="1"/>
    <x v="6"/>
  </r>
  <r>
    <s v="O12889"/>
    <x v="382"/>
    <d v="2023-12-03T00:00:00"/>
    <x v="5"/>
    <x v="2"/>
    <n v="1"/>
    <n v="448"/>
    <n v="448"/>
    <x v="3"/>
    <x v="5"/>
  </r>
  <r>
    <s v="O12890"/>
    <x v="344"/>
    <d v="2023-07-24T00:00:00"/>
    <x v="5"/>
    <x v="2"/>
    <n v="2"/>
    <n v="218"/>
    <n v="436"/>
    <x v="2"/>
    <x v="0"/>
  </r>
  <r>
    <s v="O12891"/>
    <x v="275"/>
    <d v="2023-06-10T00:00:00"/>
    <x v="0"/>
    <x v="0"/>
    <n v="2"/>
    <n v="556"/>
    <n v="1112"/>
    <x v="0"/>
    <x v="4"/>
  </r>
  <r>
    <s v="O12892"/>
    <x v="556"/>
    <d v="2023-12-07T00:00:00"/>
    <x v="4"/>
    <x v="2"/>
    <n v="1"/>
    <n v="1179"/>
    <n v="1179"/>
    <x v="2"/>
    <x v="5"/>
  </r>
  <r>
    <s v="O12893"/>
    <x v="47"/>
    <d v="2023-11-07T00:00:00"/>
    <x v="0"/>
    <x v="0"/>
    <n v="3"/>
    <n v="753"/>
    <n v="2259"/>
    <x v="0"/>
    <x v="1"/>
  </r>
  <r>
    <s v="O12894"/>
    <x v="174"/>
    <d v="2023-01-04T00:00:00"/>
    <x v="5"/>
    <x v="2"/>
    <n v="1"/>
    <n v="180"/>
    <n v="180"/>
    <x v="1"/>
    <x v="3"/>
  </r>
  <r>
    <s v="O12895"/>
    <x v="332"/>
    <d v="2023-10-02T00:00:00"/>
    <x v="4"/>
    <x v="2"/>
    <n v="3"/>
    <n v="585"/>
    <n v="1755"/>
    <x v="2"/>
    <x v="9"/>
  </r>
  <r>
    <s v="O12896"/>
    <x v="369"/>
    <d v="2023-06-07T00:00:00"/>
    <x v="4"/>
    <x v="2"/>
    <n v="2"/>
    <n v="992"/>
    <n v="1984"/>
    <x v="3"/>
    <x v="4"/>
  </r>
  <r>
    <s v="O12897"/>
    <x v="137"/>
    <d v="2023-08-17T00:00:00"/>
    <x v="4"/>
    <x v="2"/>
    <n v="1"/>
    <n v="710"/>
    <n v="710"/>
    <x v="2"/>
    <x v="6"/>
  </r>
  <r>
    <s v="O12898"/>
    <x v="278"/>
    <d v="2023-07-06T00:00:00"/>
    <x v="6"/>
    <x v="0"/>
    <n v="2"/>
    <n v="835"/>
    <n v="1670"/>
    <x v="1"/>
    <x v="0"/>
  </r>
  <r>
    <s v="O12899"/>
    <x v="46"/>
    <d v="2023-12-24T00:00:00"/>
    <x v="3"/>
    <x v="2"/>
    <n v="3"/>
    <n v="317"/>
    <n v="951"/>
    <x v="1"/>
    <x v="5"/>
  </r>
  <r>
    <s v="O12900"/>
    <x v="199"/>
    <d v="2023-02-18T00:00:00"/>
    <x v="3"/>
    <x v="2"/>
    <n v="1"/>
    <n v="271"/>
    <n v="271"/>
    <x v="3"/>
    <x v="8"/>
  </r>
  <r>
    <s v="O12901"/>
    <x v="495"/>
    <d v="2023-02-04T00:00:00"/>
    <x v="1"/>
    <x v="1"/>
    <n v="3"/>
    <n v="360"/>
    <n v="1080"/>
    <x v="0"/>
    <x v="8"/>
  </r>
  <r>
    <s v="O12902"/>
    <x v="556"/>
    <d v="2023-11-21T00:00:00"/>
    <x v="5"/>
    <x v="2"/>
    <n v="3"/>
    <n v="318"/>
    <n v="954"/>
    <x v="2"/>
    <x v="1"/>
  </r>
  <r>
    <s v="O12903"/>
    <x v="241"/>
    <d v="2023-04-01T00:00:00"/>
    <x v="2"/>
    <x v="2"/>
    <n v="2"/>
    <n v="1031"/>
    <n v="2062"/>
    <x v="0"/>
    <x v="7"/>
  </r>
  <r>
    <s v="O12904"/>
    <x v="512"/>
    <d v="2023-12-27T00:00:00"/>
    <x v="3"/>
    <x v="2"/>
    <n v="1"/>
    <n v="101"/>
    <n v="101"/>
    <x v="2"/>
    <x v="5"/>
  </r>
  <r>
    <s v="O12905"/>
    <x v="508"/>
    <d v="2023-10-31T00:00:00"/>
    <x v="7"/>
    <x v="2"/>
    <n v="1"/>
    <n v="1087"/>
    <n v="1087"/>
    <x v="0"/>
    <x v="9"/>
  </r>
  <r>
    <s v="O12906"/>
    <x v="576"/>
    <d v="2023-09-03T00:00:00"/>
    <x v="7"/>
    <x v="2"/>
    <n v="2"/>
    <n v="564"/>
    <n v="1128"/>
    <x v="0"/>
    <x v="11"/>
  </r>
  <r>
    <s v="O12907"/>
    <x v="156"/>
    <d v="2023-12-13T00:00:00"/>
    <x v="2"/>
    <x v="2"/>
    <n v="1"/>
    <n v="1139"/>
    <n v="1139"/>
    <x v="0"/>
    <x v="5"/>
  </r>
  <r>
    <s v="O12908"/>
    <x v="576"/>
    <d v="2023-07-06T00:00:00"/>
    <x v="3"/>
    <x v="2"/>
    <n v="3"/>
    <n v="1106"/>
    <n v="3318"/>
    <x v="2"/>
    <x v="0"/>
  </r>
  <r>
    <s v="O12909"/>
    <x v="567"/>
    <d v="2023-08-04T00:00:00"/>
    <x v="3"/>
    <x v="2"/>
    <n v="3"/>
    <n v="1181"/>
    <n v="3543"/>
    <x v="0"/>
    <x v="6"/>
  </r>
  <r>
    <s v="O12910"/>
    <x v="122"/>
    <d v="2023-04-05T00:00:00"/>
    <x v="3"/>
    <x v="2"/>
    <n v="2"/>
    <n v="610"/>
    <n v="1220"/>
    <x v="1"/>
    <x v="7"/>
  </r>
  <r>
    <s v="O12911"/>
    <x v="105"/>
    <d v="2023-12-30T00:00:00"/>
    <x v="5"/>
    <x v="2"/>
    <n v="3"/>
    <n v="444"/>
    <n v="1332"/>
    <x v="3"/>
    <x v="5"/>
  </r>
  <r>
    <s v="O12912"/>
    <x v="499"/>
    <d v="2023-09-10T00:00:00"/>
    <x v="6"/>
    <x v="0"/>
    <n v="1"/>
    <n v="1157"/>
    <n v="1157"/>
    <x v="1"/>
    <x v="11"/>
  </r>
  <r>
    <s v="O12913"/>
    <x v="246"/>
    <d v="2023-12-07T00:00:00"/>
    <x v="1"/>
    <x v="1"/>
    <n v="3"/>
    <n v="325"/>
    <n v="975"/>
    <x v="0"/>
    <x v="5"/>
  </r>
  <r>
    <s v="O12914"/>
    <x v="175"/>
    <d v="2023-07-07T00:00:00"/>
    <x v="4"/>
    <x v="2"/>
    <n v="3"/>
    <n v="503"/>
    <n v="1509"/>
    <x v="2"/>
    <x v="0"/>
  </r>
  <r>
    <s v="O12915"/>
    <x v="370"/>
    <d v="2023-01-15T00:00:00"/>
    <x v="0"/>
    <x v="0"/>
    <n v="1"/>
    <n v="956"/>
    <n v="956"/>
    <x v="2"/>
    <x v="3"/>
  </r>
  <r>
    <s v="O12916"/>
    <x v="567"/>
    <d v="2023-09-20T00:00:00"/>
    <x v="2"/>
    <x v="2"/>
    <n v="1"/>
    <n v="679"/>
    <n v="679"/>
    <x v="2"/>
    <x v="11"/>
  </r>
  <r>
    <s v="O12917"/>
    <x v="533"/>
    <d v="2023-06-05T00:00:00"/>
    <x v="6"/>
    <x v="0"/>
    <n v="3"/>
    <n v="1103"/>
    <n v="3309"/>
    <x v="3"/>
    <x v="4"/>
  </r>
  <r>
    <s v="O12918"/>
    <x v="293"/>
    <d v="2023-12-12T00:00:00"/>
    <x v="4"/>
    <x v="2"/>
    <n v="3"/>
    <n v="950"/>
    <n v="2850"/>
    <x v="1"/>
    <x v="5"/>
  </r>
  <r>
    <s v="O12919"/>
    <x v="458"/>
    <d v="2023-06-20T00:00:00"/>
    <x v="1"/>
    <x v="1"/>
    <n v="1"/>
    <n v="656"/>
    <n v="656"/>
    <x v="0"/>
    <x v="4"/>
  </r>
  <r>
    <s v="O12920"/>
    <x v="113"/>
    <d v="2023-08-23T00:00:00"/>
    <x v="6"/>
    <x v="0"/>
    <n v="2"/>
    <n v="97"/>
    <n v="194"/>
    <x v="0"/>
    <x v="6"/>
  </r>
  <r>
    <s v="O12921"/>
    <x v="101"/>
    <d v="2023-05-10T00:00:00"/>
    <x v="1"/>
    <x v="1"/>
    <n v="3"/>
    <n v="1180"/>
    <n v="3540"/>
    <x v="3"/>
    <x v="2"/>
  </r>
  <r>
    <s v="O12922"/>
    <x v="345"/>
    <d v="2023-05-07T00:00:00"/>
    <x v="6"/>
    <x v="0"/>
    <n v="3"/>
    <n v="899"/>
    <n v="2697"/>
    <x v="0"/>
    <x v="2"/>
  </r>
  <r>
    <s v="O12923"/>
    <x v="129"/>
    <d v="2023-03-07T00:00:00"/>
    <x v="3"/>
    <x v="2"/>
    <n v="3"/>
    <n v="183"/>
    <n v="549"/>
    <x v="2"/>
    <x v="10"/>
  </r>
  <r>
    <s v="O12924"/>
    <x v="273"/>
    <d v="2023-06-10T00:00:00"/>
    <x v="0"/>
    <x v="0"/>
    <n v="3"/>
    <n v="675"/>
    <n v="2025"/>
    <x v="3"/>
    <x v="4"/>
  </r>
  <r>
    <s v="O12925"/>
    <x v="229"/>
    <d v="2023-02-06T00:00:00"/>
    <x v="1"/>
    <x v="1"/>
    <n v="1"/>
    <n v="989"/>
    <n v="989"/>
    <x v="1"/>
    <x v="8"/>
  </r>
  <r>
    <s v="O12926"/>
    <x v="240"/>
    <d v="2023-03-08T00:00:00"/>
    <x v="6"/>
    <x v="0"/>
    <n v="3"/>
    <n v="1053"/>
    <n v="3159"/>
    <x v="3"/>
    <x v="10"/>
  </r>
  <r>
    <s v="O12927"/>
    <x v="386"/>
    <d v="2023-02-01T00:00:00"/>
    <x v="1"/>
    <x v="1"/>
    <n v="3"/>
    <n v="243"/>
    <n v="729"/>
    <x v="0"/>
    <x v="8"/>
  </r>
  <r>
    <s v="O12928"/>
    <x v="256"/>
    <d v="2023-02-12T00:00:00"/>
    <x v="0"/>
    <x v="0"/>
    <n v="3"/>
    <n v="988"/>
    <n v="2964"/>
    <x v="2"/>
    <x v="8"/>
  </r>
  <r>
    <s v="O12929"/>
    <x v="331"/>
    <d v="2023-11-15T00:00:00"/>
    <x v="5"/>
    <x v="2"/>
    <n v="3"/>
    <n v="298"/>
    <n v="894"/>
    <x v="1"/>
    <x v="1"/>
  </r>
  <r>
    <s v="O12930"/>
    <x v="531"/>
    <d v="2023-10-29T00:00:00"/>
    <x v="1"/>
    <x v="1"/>
    <n v="2"/>
    <n v="884"/>
    <n v="1768"/>
    <x v="1"/>
    <x v="9"/>
  </r>
  <r>
    <s v="O12931"/>
    <x v="281"/>
    <d v="2023-10-09T00:00:00"/>
    <x v="6"/>
    <x v="0"/>
    <n v="3"/>
    <n v="493"/>
    <n v="1479"/>
    <x v="1"/>
    <x v="9"/>
  </r>
  <r>
    <s v="O12932"/>
    <x v="366"/>
    <d v="2023-03-14T00:00:00"/>
    <x v="6"/>
    <x v="0"/>
    <n v="2"/>
    <n v="502"/>
    <n v="1004"/>
    <x v="1"/>
    <x v="10"/>
  </r>
  <r>
    <s v="O12933"/>
    <x v="118"/>
    <d v="2023-09-22T00:00:00"/>
    <x v="7"/>
    <x v="2"/>
    <n v="1"/>
    <n v="259"/>
    <n v="259"/>
    <x v="1"/>
    <x v="11"/>
  </r>
  <r>
    <s v="O12934"/>
    <x v="124"/>
    <d v="2023-11-25T00:00:00"/>
    <x v="0"/>
    <x v="0"/>
    <n v="2"/>
    <n v="803"/>
    <n v="1606"/>
    <x v="0"/>
    <x v="1"/>
  </r>
  <r>
    <s v="O12935"/>
    <x v="88"/>
    <d v="2023-04-29T00:00:00"/>
    <x v="1"/>
    <x v="1"/>
    <n v="2"/>
    <n v="952"/>
    <n v="1904"/>
    <x v="3"/>
    <x v="7"/>
  </r>
  <r>
    <s v="O12936"/>
    <x v="236"/>
    <d v="2023-06-10T00:00:00"/>
    <x v="2"/>
    <x v="2"/>
    <n v="2"/>
    <n v="558"/>
    <n v="1116"/>
    <x v="0"/>
    <x v="4"/>
  </r>
  <r>
    <s v="O12937"/>
    <x v="481"/>
    <d v="2023-09-22T00:00:00"/>
    <x v="3"/>
    <x v="2"/>
    <n v="2"/>
    <n v="614"/>
    <n v="1228"/>
    <x v="3"/>
    <x v="11"/>
  </r>
  <r>
    <s v="O12938"/>
    <x v="51"/>
    <d v="2023-02-04T00:00:00"/>
    <x v="6"/>
    <x v="0"/>
    <n v="3"/>
    <n v="283"/>
    <n v="849"/>
    <x v="3"/>
    <x v="8"/>
  </r>
  <r>
    <s v="O12939"/>
    <x v="423"/>
    <d v="2023-07-21T00:00:00"/>
    <x v="3"/>
    <x v="2"/>
    <n v="3"/>
    <n v="246"/>
    <n v="738"/>
    <x v="0"/>
    <x v="0"/>
  </r>
  <r>
    <s v="O12940"/>
    <x v="427"/>
    <d v="2023-07-07T00:00:00"/>
    <x v="4"/>
    <x v="2"/>
    <n v="2"/>
    <n v="272"/>
    <n v="544"/>
    <x v="3"/>
    <x v="0"/>
  </r>
  <r>
    <s v="O12941"/>
    <x v="550"/>
    <d v="2023-10-19T00:00:00"/>
    <x v="5"/>
    <x v="2"/>
    <n v="2"/>
    <n v="640"/>
    <n v="1280"/>
    <x v="3"/>
    <x v="9"/>
  </r>
  <r>
    <s v="O12942"/>
    <x v="548"/>
    <d v="2023-07-31T00:00:00"/>
    <x v="5"/>
    <x v="2"/>
    <n v="3"/>
    <n v="390"/>
    <n v="1170"/>
    <x v="3"/>
    <x v="0"/>
  </r>
  <r>
    <s v="O12943"/>
    <x v="67"/>
    <d v="2023-05-01T00:00:00"/>
    <x v="0"/>
    <x v="0"/>
    <n v="3"/>
    <n v="312"/>
    <n v="936"/>
    <x v="3"/>
    <x v="2"/>
  </r>
  <r>
    <s v="O12944"/>
    <x v="276"/>
    <d v="2023-08-07T00:00:00"/>
    <x v="3"/>
    <x v="2"/>
    <n v="2"/>
    <n v="1193"/>
    <n v="2386"/>
    <x v="3"/>
    <x v="6"/>
  </r>
  <r>
    <s v="O12945"/>
    <x v="160"/>
    <d v="2023-03-16T00:00:00"/>
    <x v="6"/>
    <x v="0"/>
    <n v="2"/>
    <n v="1196"/>
    <n v="2392"/>
    <x v="3"/>
    <x v="10"/>
  </r>
  <r>
    <s v="O12946"/>
    <x v="294"/>
    <d v="2023-04-09T00:00:00"/>
    <x v="3"/>
    <x v="2"/>
    <n v="2"/>
    <n v="964"/>
    <n v="1928"/>
    <x v="2"/>
    <x v="7"/>
  </r>
  <r>
    <s v="O12947"/>
    <x v="355"/>
    <d v="2023-06-30T00:00:00"/>
    <x v="6"/>
    <x v="0"/>
    <n v="3"/>
    <n v="1046"/>
    <n v="3138"/>
    <x v="2"/>
    <x v="4"/>
  </r>
  <r>
    <s v="O12948"/>
    <x v="403"/>
    <d v="2023-07-04T00:00:00"/>
    <x v="1"/>
    <x v="1"/>
    <n v="2"/>
    <n v="1095"/>
    <n v="2190"/>
    <x v="3"/>
    <x v="0"/>
  </r>
  <r>
    <s v="O12949"/>
    <x v="384"/>
    <d v="2023-11-14T00:00:00"/>
    <x v="2"/>
    <x v="2"/>
    <n v="1"/>
    <n v="1111"/>
    <n v="1111"/>
    <x v="2"/>
    <x v="1"/>
  </r>
  <r>
    <s v="O12950"/>
    <x v="292"/>
    <d v="2023-05-13T00:00:00"/>
    <x v="2"/>
    <x v="2"/>
    <n v="1"/>
    <n v="882"/>
    <n v="882"/>
    <x v="3"/>
    <x v="2"/>
  </r>
  <r>
    <s v="O12951"/>
    <x v="110"/>
    <d v="2023-05-11T00:00:00"/>
    <x v="2"/>
    <x v="2"/>
    <n v="2"/>
    <n v="710"/>
    <n v="1420"/>
    <x v="0"/>
    <x v="2"/>
  </r>
  <r>
    <s v="O12952"/>
    <x v="429"/>
    <d v="2023-03-13T00:00:00"/>
    <x v="5"/>
    <x v="2"/>
    <n v="2"/>
    <n v="369"/>
    <n v="738"/>
    <x v="0"/>
    <x v="10"/>
  </r>
  <r>
    <s v="O12953"/>
    <x v="493"/>
    <d v="2023-01-08T00:00:00"/>
    <x v="5"/>
    <x v="2"/>
    <n v="2"/>
    <n v="160"/>
    <n v="320"/>
    <x v="0"/>
    <x v="3"/>
  </r>
  <r>
    <s v="O12954"/>
    <x v="210"/>
    <d v="2023-12-08T00:00:00"/>
    <x v="4"/>
    <x v="2"/>
    <n v="3"/>
    <n v="243"/>
    <n v="729"/>
    <x v="3"/>
    <x v="5"/>
  </r>
  <r>
    <s v="O12955"/>
    <x v="2"/>
    <d v="2023-09-27T00:00:00"/>
    <x v="2"/>
    <x v="2"/>
    <n v="2"/>
    <n v="850"/>
    <n v="1700"/>
    <x v="2"/>
    <x v="11"/>
  </r>
  <r>
    <s v="O12956"/>
    <x v="457"/>
    <d v="2023-09-29T00:00:00"/>
    <x v="6"/>
    <x v="0"/>
    <n v="1"/>
    <n v="213"/>
    <n v="213"/>
    <x v="2"/>
    <x v="11"/>
  </r>
  <r>
    <s v="O12957"/>
    <x v="398"/>
    <d v="2023-02-07T00:00:00"/>
    <x v="6"/>
    <x v="0"/>
    <n v="1"/>
    <n v="1047"/>
    <n v="1047"/>
    <x v="1"/>
    <x v="8"/>
  </r>
  <r>
    <s v="O12958"/>
    <x v="479"/>
    <d v="2023-02-28T00:00:00"/>
    <x v="1"/>
    <x v="1"/>
    <n v="3"/>
    <n v="666"/>
    <n v="1998"/>
    <x v="0"/>
    <x v="8"/>
  </r>
  <r>
    <s v="O12959"/>
    <x v="342"/>
    <d v="2023-05-09T00:00:00"/>
    <x v="4"/>
    <x v="2"/>
    <n v="3"/>
    <n v="616"/>
    <n v="1848"/>
    <x v="2"/>
    <x v="2"/>
  </r>
  <r>
    <s v="O12960"/>
    <x v="111"/>
    <d v="2023-11-10T00:00:00"/>
    <x v="0"/>
    <x v="0"/>
    <n v="1"/>
    <n v="676"/>
    <n v="676"/>
    <x v="0"/>
    <x v="1"/>
  </r>
  <r>
    <s v="O12961"/>
    <x v="515"/>
    <d v="2023-01-29T00:00:00"/>
    <x v="5"/>
    <x v="2"/>
    <n v="3"/>
    <n v="836"/>
    <n v="2508"/>
    <x v="1"/>
    <x v="3"/>
  </r>
  <r>
    <s v="O12962"/>
    <x v="120"/>
    <d v="2023-11-23T00:00:00"/>
    <x v="5"/>
    <x v="2"/>
    <n v="3"/>
    <n v="741"/>
    <n v="2223"/>
    <x v="0"/>
    <x v="1"/>
  </r>
  <r>
    <s v="O12963"/>
    <x v="533"/>
    <d v="2023-08-29T00:00:00"/>
    <x v="2"/>
    <x v="2"/>
    <n v="2"/>
    <n v="738"/>
    <n v="1476"/>
    <x v="0"/>
    <x v="6"/>
  </r>
  <r>
    <s v="O12964"/>
    <x v="95"/>
    <d v="2023-05-08T00:00:00"/>
    <x v="4"/>
    <x v="2"/>
    <n v="2"/>
    <n v="1009"/>
    <n v="2018"/>
    <x v="0"/>
    <x v="2"/>
  </r>
  <r>
    <s v="O12965"/>
    <x v="22"/>
    <d v="2023-06-05T00:00:00"/>
    <x v="2"/>
    <x v="2"/>
    <n v="3"/>
    <n v="729"/>
    <n v="2187"/>
    <x v="0"/>
    <x v="4"/>
  </r>
  <r>
    <s v="O12966"/>
    <x v="534"/>
    <d v="2023-05-17T00:00:00"/>
    <x v="1"/>
    <x v="1"/>
    <n v="1"/>
    <n v="904"/>
    <n v="904"/>
    <x v="3"/>
    <x v="2"/>
  </r>
  <r>
    <s v="O12967"/>
    <x v="546"/>
    <d v="2023-01-07T00:00:00"/>
    <x v="0"/>
    <x v="0"/>
    <n v="3"/>
    <n v="677"/>
    <n v="2031"/>
    <x v="3"/>
    <x v="3"/>
  </r>
  <r>
    <s v="O12968"/>
    <x v="426"/>
    <d v="2023-03-14T00:00:00"/>
    <x v="2"/>
    <x v="2"/>
    <n v="3"/>
    <n v="804"/>
    <n v="2412"/>
    <x v="3"/>
    <x v="10"/>
  </r>
  <r>
    <s v="O12969"/>
    <x v="473"/>
    <d v="2023-06-24T00:00:00"/>
    <x v="3"/>
    <x v="2"/>
    <n v="2"/>
    <n v="611"/>
    <n v="1222"/>
    <x v="3"/>
    <x v="4"/>
  </r>
  <r>
    <s v="O12970"/>
    <x v="590"/>
    <d v="2023-07-09T00:00:00"/>
    <x v="5"/>
    <x v="2"/>
    <n v="2"/>
    <n v="490"/>
    <n v="980"/>
    <x v="1"/>
    <x v="0"/>
  </r>
  <r>
    <s v="O12971"/>
    <x v="192"/>
    <d v="2023-11-12T00:00:00"/>
    <x v="5"/>
    <x v="2"/>
    <n v="2"/>
    <n v="116"/>
    <n v="232"/>
    <x v="0"/>
    <x v="1"/>
  </r>
  <r>
    <s v="O12972"/>
    <x v="249"/>
    <d v="2023-04-25T00:00:00"/>
    <x v="1"/>
    <x v="1"/>
    <n v="1"/>
    <n v="1007"/>
    <n v="1007"/>
    <x v="2"/>
    <x v="7"/>
  </r>
  <r>
    <s v="O12973"/>
    <x v="374"/>
    <d v="2023-11-12T00:00:00"/>
    <x v="3"/>
    <x v="2"/>
    <n v="2"/>
    <n v="398"/>
    <n v="796"/>
    <x v="2"/>
    <x v="1"/>
  </r>
  <r>
    <s v="O12974"/>
    <x v="399"/>
    <d v="2023-11-18T00:00:00"/>
    <x v="6"/>
    <x v="0"/>
    <n v="2"/>
    <n v="343"/>
    <n v="686"/>
    <x v="2"/>
    <x v="1"/>
  </r>
  <r>
    <s v="O12975"/>
    <x v="345"/>
    <d v="2023-01-14T00:00:00"/>
    <x v="4"/>
    <x v="2"/>
    <n v="2"/>
    <n v="533"/>
    <n v="1066"/>
    <x v="2"/>
    <x v="3"/>
  </r>
  <r>
    <s v="O12976"/>
    <x v="72"/>
    <d v="2023-11-08T00:00:00"/>
    <x v="5"/>
    <x v="2"/>
    <n v="1"/>
    <n v="565"/>
    <n v="565"/>
    <x v="3"/>
    <x v="1"/>
  </r>
  <r>
    <s v="O12977"/>
    <x v="591"/>
    <d v="2023-08-20T00:00:00"/>
    <x v="5"/>
    <x v="2"/>
    <n v="3"/>
    <n v="472"/>
    <n v="1416"/>
    <x v="1"/>
    <x v="6"/>
  </r>
  <r>
    <s v="O12978"/>
    <x v="532"/>
    <d v="2023-06-07T00:00:00"/>
    <x v="5"/>
    <x v="2"/>
    <n v="3"/>
    <n v="114"/>
    <n v="342"/>
    <x v="2"/>
    <x v="4"/>
  </r>
  <r>
    <s v="O12979"/>
    <x v="135"/>
    <d v="2023-08-03T00:00:00"/>
    <x v="5"/>
    <x v="2"/>
    <n v="2"/>
    <n v="415"/>
    <n v="830"/>
    <x v="1"/>
    <x v="6"/>
  </r>
  <r>
    <s v="O12980"/>
    <x v="505"/>
    <d v="2023-03-15T00:00:00"/>
    <x v="4"/>
    <x v="2"/>
    <n v="1"/>
    <n v="445"/>
    <n v="445"/>
    <x v="1"/>
    <x v="10"/>
  </r>
  <r>
    <s v="O12981"/>
    <x v="323"/>
    <d v="2023-10-30T00:00:00"/>
    <x v="0"/>
    <x v="0"/>
    <n v="1"/>
    <n v="370"/>
    <n v="370"/>
    <x v="3"/>
    <x v="9"/>
  </r>
  <r>
    <s v="O12982"/>
    <x v="503"/>
    <d v="2023-09-01T00:00:00"/>
    <x v="5"/>
    <x v="2"/>
    <n v="2"/>
    <n v="966"/>
    <n v="1932"/>
    <x v="1"/>
    <x v="11"/>
  </r>
  <r>
    <s v="O12983"/>
    <x v="45"/>
    <d v="2023-08-03T00:00:00"/>
    <x v="7"/>
    <x v="2"/>
    <n v="2"/>
    <n v="120"/>
    <n v="240"/>
    <x v="2"/>
    <x v="6"/>
  </r>
  <r>
    <s v="O12984"/>
    <x v="277"/>
    <d v="2023-08-24T00:00:00"/>
    <x v="7"/>
    <x v="2"/>
    <n v="2"/>
    <n v="1037"/>
    <n v="2074"/>
    <x v="2"/>
    <x v="6"/>
  </r>
  <r>
    <s v="O12985"/>
    <x v="58"/>
    <d v="2023-08-29T00:00:00"/>
    <x v="1"/>
    <x v="1"/>
    <n v="2"/>
    <n v="207"/>
    <n v="414"/>
    <x v="1"/>
    <x v="6"/>
  </r>
  <r>
    <s v="O12986"/>
    <x v="290"/>
    <d v="2023-03-08T00:00:00"/>
    <x v="2"/>
    <x v="2"/>
    <n v="2"/>
    <n v="1169"/>
    <n v="2338"/>
    <x v="2"/>
    <x v="10"/>
  </r>
  <r>
    <s v="O12987"/>
    <x v="509"/>
    <d v="2023-10-01T00:00:00"/>
    <x v="2"/>
    <x v="2"/>
    <n v="3"/>
    <n v="322"/>
    <n v="966"/>
    <x v="1"/>
    <x v="9"/>
  </r>
  <r>
    <s v="O12988"/>
    <x v="318"/>
    <d v="2023-01-15T00:00:00"/>
    <x v="7"/>
    <x v="2"/>
    <n v="1"/>
    <n v="396"/>
    <n v="396"/>
    <x v="1"/>
    <x v="3"/>
  </r>
  <r>
    <s v="O12989"/>
    <x v="419"/>
    <d v="2023-12-20T00:00:00"/>
    <x v="7"/>
    <x v="2"/>
    <n v="2"/>
    <n v="944"/>
    <n v="1888"/>
    <x v="1"/>
    <x v="5"/>
  </r>
  <r>
    <s v="O12990"/>
    <x v="70"/>
    <d v="2023-01-07T00:00:00"/>
    <x v="4"/>
    <x v="2"/>
    <n v="1"/>
    <n v="185"/>
    <n v="185"/>
    <x v="3"/>
    <x v="3"/>
  </r>
  <r>
    <s v="O12991"/>
    <x v="367"/>
    <d v="2023-03-20T00:00:00"/>
    <x v="6"/>
    <x v="0"/>
    <n v="2"/>
    <n v="175"/>
    <n v="350"/>
    <x v="0"/>
    <x v="10"/>
  </r>
  <r>
    <s v="O12992"/>
    <x v="22"/>
    <d v="2023-03-23T00:00:00"/>
    <x v="7"/>
    <x v="2"/>
    <n v="3"/>
    <n v="123"/>
    <n v="369"/>
    <x v="0"/>
    <x v="10"/>
  </r>
  <r>
    <s v="O12993"/>
    <x v="220"/>
    <d v="2023-03-13T00:00:00"/>
    <x v="1"/>
    <x v="1"/>
    <n v="3"/>
    <n v="327"/>
    <n v="981"/>
    <x v="2"/>
    <x v="10"/>
  </r>
  <r>
    <s v="O12994"/>
    <x v="267"/>
    <d v="2023-03-23T00:00:00"/>
    <x v="1"/>
    <x v="1"/>
    <n v="2"/>
    <n v="68"/>
    <n v="136"/>
    <x v="3"/>
    <x v="10"/>
  </r>
  <r>
    <s v="O12995"/>
    <x v="536"/>
    <d v="2023-06-24T00:00:00"/>
    <x v="3"/>
    <x v="2"/>
    <n v="1"/>
    <n v="146"/>
    <n v="146"/>
    <x v="3"/>
    <x v="4"/>
  </r>
  <r>
    <s v="O12996"/>
    <x v="577"/>
    <d v="2023-01-01T00:00:00"/>
    <x v="6"/>
    <x v="0"/>
    <n v="1"/>
    <n v="1188"/>
    <n v="1188"/>
    <x v="1"/>
    <x v="3"/>
  </r>
  <r>
    <s v="O12997"/>
    <x v="414"/>
    <d v="2023-01-19T00:00:00"/>
    <x v="1"/>
    <x v="1"/>
    <n v="3"/>
    <n v="275"/>
    <n v="825"/>
    <x v="1"/>
    <x v="3"/>
  </r>
  <r>
    <s v="O12998"/>
    <x v="443"/>
    <d v="2023-06-10T00:00:00"/>
    <x v="3"/>
    <x v="2"/>
    <n v="1"/>
    <n v="73"/>
    <n v="73"/>
    <x v="1"/>
    <x v="4"/>
  </r>
  <r>
    <s v="O12999"/>
    <x v="583"/>
    <d v="2023-12-23T00:00:00"/>
    <x v="7"/>
    <x v="2"/>
    <n v="2"/>
    <n v="553"/>
    <n v="1106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A2583-6989-48E1-9107-79BB30A3305D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10">
    <pivotField dataField="1" showAll="0"/>
    <pivotField showAll="0"/>
    <pivotField numFmtId="1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7" baseField="0" baseItem="0"/>
    <dataField name="Count of Ord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20269-A7A0-42E5-A2BF-D904849794BA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0">
    <pivotField showAll="0"/>
    <pivotField dataField="1" showAll="0"/>
    <pivotField numFmtId="14"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0"/>
        <item x="3"/>
        <item x="2"/>
        <item t="default"/>
      </items>
    </pivotField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7" baseField="0" baseItem="0"/>
    <dataField name="Count of Customer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22BCD-413B-46D0-9C40-23BCD02B2A73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/>
  <pivotFields count="10">
    <pivotField dataField="1"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3"/>
        <item x="8"/>
        <item x="10"/>
        <item x="7"/>
        <item x="2"/>
        <item x="4"/>
        <item x="0"/>
        <item x="6"/>
        <item x="11"/>
        <item x="9"/>
        <item x="1"/>
        <item x="5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7" baseField="0" baseItem="0"/>
    <dataField name="Count of Ord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CBB35-5029-408C-84C1-48B227ACBF63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10">
    <pivotField showAll="0"/>
    <pivotField showAll="0"/>
    <pivotField numFmtId="14" showAll="0"/>
    <pivotField axis="axisRow" showAll="0">
      <items count="9">
        <item x="7"/>
        <item x="6"/>
        <item x="5"/>
        <item x="3"/>
        <item x="0"/>
        <item x="2"/>
        <item x="1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dataField="1" showAll="0"/>
    <pivotField showAll="0"/>
    <pivotField showAll="0"/>
  </pivotFields>
  <rowFields count="2">
    <field x="3"/>
    <field x="4"/>
  </rowFields>
  <rowItems count="17">
    <i>
      <x/>
    </i>
    <i r="1">
      <x v="1"/>
    </i>
    <i>
      <x v="1"/>
    </i>
    <i r="1">
      <x/>
    </i>
    <i>
      <x v="2"/>
    </i>
    <i r="1">
      <x v="1"/>
    </i>
    <i>
      <x v="3"/>
    </i>
    <i r="1">
      <x v="1"/>
    </i>
    <i>
      <x v="4"/>
    </i>
    <i r="1">
      <x/>
    </i>
    <i>
      <x v="5"/>
    </i>
    <i r="1">
      <x v="1"/>
    </i>
    <i>
      <x v="6"/>
    </i>
    <i r="1">
      <x v="2"/>
    </i>
    <i>
      <x v="7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7" baseField="0" baseItem="0"/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B2EA7-C787-42D1-8E36-E73E7FDF470F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98" firstHeaderRow="0" firstDataRow="1" firstDataCol="1"/>
  <pivotFields count="10">
    <pivotField dataField="1" showAll="0"/>
    <pivotField axis="axisRow" showAll="0">
      <items count="595">
        <item x="113"/>
        <item x="271"/>
        <item x="212"/>
        <item x="182"/>
        <item x="22"/>
        <item x="547"/>
        <item x="175"/>
        <item x="501"/>
        <item x="238"/>
        <item x="323"/>
        <item x="580"/>
        <item x="240"/>
        <item x="379"/>
        <item x="8"/>
        <item x="131"/>
        <item x="345"/>
        <item x="192"/>
        <item x="520"/>
        <item x="89"/>
        <item x="64"/>
        <item x="7"/>
        <item x="380"/>
        <item x="78"/>
        <item x="243"/>
        <item x="423"/>
        <item x="127"/>
        <item x="185"/>
        <item x="28"/>
        <item x="187"/>
        <item x="321"/>
        <item x="219"/>
        <item x="540"/>
        <item x="50"/>
        <item x="593"/>
        <item x="10"/>
        <item x="586"/>
        <item x="43"/>
        <item x="590"/>
        <item x="92"/>
        <item x="19"/>
        <item x="191"/>
        <item x="299"/>
        <item x="320"/>
        <item x="481"/>
        <item x="56"/>
        <item x="210"/>
        <item x="20"/>
        <item x="363"/>
        <item x="329"/>
        <item x="66"/>
        <item x="536"/>
        <item x="15"/>
        <item x="68"/>
        <item x="188"/>
        <item x="507"/>
        <item x="521"/>
        <item x="489"/>
        <item x="5"/>
        <item x="471"/>
        <item x="560"/>
        <item x="206"/>
        <item x="450"/>
        <item x="306"/>
        <item x="544"/>
        <item x="292"/>
        <item x="576"/>
        <item x="91"/>
        <item x="325"/>
        <item x="435"/>
        <item x="0"/>
        <item x="437"/>
        <item x="331"/>
        <item x="137"/>
        <item x="561"/>
        <item x="372"/>
        <item x="224"/>
        <item x="553"/>
        <item x="33"/>
        <item x="177"/>
        <item x="355"/>
        <item x="227"/>
        <item x="499"/>
        <item x="75"/>
        <item x="371"/>
        <item x="173"/>
        <item x="194"/>
        <item x="104"/>
        <item x="406"/>
        <item x="236"/>
        <item x="125"/>
        <item x="76"/>
        <item x="503"/>
        <item x="25"/>
        <item x="340"/>
        <item x="462"/>
        <item x="58"/>
        <item x="392"/>
        <item x="303"/>
        <item x="234"/>
        <item x="512"/>
        <item x="148"/>
        <item x="465"/>
        <item x="70"/>
        <item x="588"/>
        <item x="278"/>
        <item x="407"/>
        <item x="296"/>
        <item x="375"/>
        <item x="324"/>
        <item x="140"/>
        <item x="449"/>
        <item x="180"/>
        <item x="237"/>
        <item x="100"/>
        <item x="152"/>
        <item x="260"/>
        <item x="592"/>
        <item x="477"/>
        <item x="473"/>
        <item x="384"/>
        <item x="268"/>
        <item x="370"/>
        <item x="97"/>
        <item x="72"/>
        <item x="382"/>
        <item x="515"/>
        <item x="513"/>
        <item x="2"/>
        <item x="146"/>
        <item x="120"/>
        <item x="422"/>
        <item x="482"/>
        <item x="322"/>
        <item x="136"/>
        <item x="531"/>
        <item x="374"/>
        <item x="523"/>
        <item x="269"/>
        <item x="354"/>
        <item x="264"/>
        <item x="516"/>
        <item x="105"/>
        <item x="204"/>
        <item x="176"/>
        <item x="165"/>
        <item x="287"/>
        <item x="67"/>
        <item x="41"/>
        <item x="244"/>
        <item x="47"/>
        <item x="326"/>
        <item x="61"/>
        <item x="164"/>
        <item x="16"/>
        <item x="179"/>
        <item x="273"/>
        <item x="387"/>
        <item x="59"/>
        <item x="385"/>
        <item x="48"/>
        <item x="308"/>
        <item x="95"/>
        <item x="233"/>
        <item x="277"/>
        <item x="564"/>
        <item x="411"/>
        <item x="405"/>
        <item x="26"/>
        <item x="143"/>
        <item x="101"/>
        <item x="581"/>
        <item x="390"/>
        <item x="62"/>
        <item x="429"/>
        <item x="446"/>
        <item x="162"/>
        <item x="79"/>
        <item x="524"/>
        <item x="96"/>
        <item x="123"/>
        <item x="535"/>
        <item x="439"/>
        <item x="466"/>
        <item x="39"/>
        <item x="198"/>
        <item x="492"/>
        <item x="474"/>
        <item x="351"/>
        <item x="455"/>
        <item x="417"/>
        <item x="563"/>
        <item x="480"/>
        <item x="368"/>
        <item x="421"/>
        <item x="545"/>
        <item x="335"/>
        <item x="311"/>
        <item x="350"/>
        <item x="557"/>
        <item x="566"/>
        <item x="254"/>
        <item x="388"/>
        <item x="256"/>
        <item x="527"/>
        <item x="44"/>
        <item x="505"/>
        <item x="161"/>
        <item x="443"/>
        <item x="551"/>
        <item x="307"/>
        <item x="338"/>
        <item x="1"/>
        <item x="153"/>
        <item x="315"/>
        <item x="77"/>
        <item x="509"/>
        <item x="583"/>
        <item x="265"/>
        <item x="447"/>
        <item x="451"/>
        <item x="220"/>
        <item x="29"/>
        <item x="53"/>
        <item x="223"/>
        <item x="312"/>
        <item x="102"/>
        <item x="582"/>
        <item x="150"/>
        <item x="463"/>
        <item x="103"/>
        <item x="565"/>
        <item x="93"/>
        <item x="145"/>
        <item x="73"/>
        <item x="574"/>
        <item x="433"/>
        <item x="567"/>
        <item x="478"/>
        <item x="108"/>
        <item x="208"/>
        <item x="160"/>
        <item x="575"/>
        <item x="246"/>
        <item x="74"/>
        <item x="424"/>
        <item x="126"/>
        <item x="245"/>
        <item x="200"/>
        <item x="295"/>
        <item x="46"/>
        <item x="494"/>
        <item x="107"/>
        <item x="548"/>
        <item x="142"/>
        <item x="344"/>
        <item x="542"/>
        <item x="289"/>
        <item x="393"/>
        <item x="169"/>
        <item x="90"/>
        <item x="497"/>
        <item x="376"/>
        <item x="186"/>
        <item x="490"/>
        <item x="13"/>
        <item x="226"/>
        <item x="584"/>
        <item x="88"/>
        <item x="495"/>
        <item x="425"/>
        <item x="453"/>
        <item x="532"/>
        <item x="373"/>
        <item x="349"/>
        <item x="57"/>
        <item x="181"/>
        <item x="109"/>
        <item x="493"/>
        <item x="310"/>
        <item x="225"/>
        <item x="381"/>
        <item x="300"/>
        <item x="241"/>
        <item x="217"/>
        <item x="386"/>
        <item x="362"/>
        <item x="155"/>
        <item x="266"/>
        <item x="37"/>
        <item x="332"/>
        <item x="14"/>
        <item x="555"/>
        <item x="274"/>
        <item x="464"/>
        <item x="528"/>
        <item x="518"/>
        <item x="352"/>
        <item x="128"/>
        <item x="261"/>
        <item x="167"/>
        <item x="116"/>
        <item x="341"/>
        <item x="461"/>
        <item x="498"/>
        <item x="488"/>
        <item x="552"/>
        <item x="189"/>
        <item x="171"/>
        <item x="4"/>
        <item x="416"/>
        <item x="484"/>
        <item x="434"/>
        <item x="193"/>
        <item x="558"/>
        <item x="141"/>
        <item x="483"/>
        <item x="587"/>
        <item x="213"/>
        <item x="154"/>
        <item x="80"/>
        <item x="221"/>
        <item x="166"/>
        <item x="172"/>
        <item x="529"/>
        <item x="432"/>
        <item x="572"/>
        <item x="214"/>
        <item x="364"/>
        <item x="357"/>
        <item x="119"/>
        <item x="517"/>
        <item x="378"/>
        <item x="571"/>
        <item x="519"/>
        <item x="9"/>
        <item x="288"/>
        <item x="333"/>
        <item x="267"/>
        <item x="17"/>
        <item x="218"/>
        <item x="71"/>
        <item x="500"/>
        <item x="577"/>
        <item x="459"/>
        <item x="69"/>
        <item x="316"/>
        <item x="259"/>
        <item x="281"/>
        <item x="336"/>
        <item x="579"/>
        <item x="183"/>
        <item x="367"/>
        <item x="383"/>
        <item x="202"/>
        <item x="124"/>
        <item x="252"/>
        <item x="539"/>
        <item x="130"/>
        <item x="348"/>
        <item x="52"/>
        <item x="452"/>
        <item x="408"/>
        <item x="314"/>
        <item x="87"/>
        <item x="239"/>
        <item x="158"/>
        <item x="347"/>
        <item x="270"/>
        <item x="31"/>
        <item x="51"/>
        <item x="369"/>
        <item x="134"/>
        <item x="184"/>
        <item x="412"/>
        <item x="170"/>
        <item x="284"/>
        <item x="228"/>
        <item x="456"/>
        <item x="258"/>
        <item x="591"/>
        <item x="3"/>
        <item x="99"/>
        <item x="476"/>
        <item x="530"/>
        <item x="11"/>
        <item x="149"/>
        <item x="18"/>
        <item x="23"/>
        <item x="85"/>
        <item x="251"/>
        <item x="487"/>
        <item x="199"/>
        <item x="49"/>
        <item x="293"/>
        <item x="328"/>
        <item x="117"/>
        <item x="12"/>
        <item x="35"/>
        <item x="514"/>
        <item x="110"/>
        <item x="327"/>
        <item x="157"/>
        <item x="63"/>
        <item x="395"/>
        <item x="139"/>
        <item x="151"/>
        <item x="401"/>
        <item x="84"/>
        <item x="318"/>
        <item x="569"/>
        <item x="436"/>
        <item x="562"/>
        <item x="83"/>
        <item x="366"/>
        <item x="304"/>
        <item x="397"/>
        <item x="147"/>
        <item x="414"/>
        <item x="486"/>
        <item x="282"/>
        <item x="430"/>
        <item x="257"/>
        <item x="419"/>
        <item x="203"/>
        <item x="231"/>
        <item x="365"/>
        <item x="279"/>
        <item x="409"/>
        <item x="398"/>
        <item x="118"/>
        <item x="159"/>
        <item x="111"/>
        <item x="360"/>
        <item x="36"/>
        <item x="201"/>
        <item x="400"/>
        <item x="444"/>
        <item x="353"/>
        <item x="550"/>
        <item x="445"/>
        <item x="285"/>
        <item x="339"/>
        <item x="537"/>
        <item x="250"/>
        <item x="122"/>
        <item x="585"/>
        <item x="174"/>
        <item x="475"/>
        <item x="215"/>
        <item x="263"/>
        <item x="30"/>
        <item x="431"/>
        <item x="112"/>
        <item x="272"/>
        <item x="156"/>
        <item x="24"/>
        <item x="472"/>
        <item x="301"/>
        <item x="506"/>
        <item x="356"/>
        <item x="294"/>
        <item x="502"/>
        <item x="485"/>
        <item x="468"/>
        <item x="508"/>
        <item x="65"/>
        <item x="467"/>
        <item x="570"/>
        <item x="479"/>
        <item x="556"/>
        <item x="98"/>
        <item x="197"/>
        <item x="404"/>
        <item x="441"/>
        <item x="359"/>
        <item x="54"/>
        <item x="442"/>
        <item x="297"/>
        <item x="222"/>
        <item x="255"/>
        <item x="343"/>
        <item x="377"/>
        <item x="114"/>
        <item x="40"/>
        <item x="290"/>
        <item x="578"/>
        <item x="94"/>
        <item x="534"/>
        <item x="302"/>
        <item x="470"/>
        <item x="541"/>
        <item x="32"/>
        <item x="491"/>
        <item x="573"/>
        <item x="178"/>
        <item x="163"/>
        <item x="396"/>
        <item x="469"/>
        <item x="138"/>
        <item x="413"/>
        <item x="209"/>
        <item x="190"/>
        <item x="121"/>
        <item x="410"/>
        <item x="525"/>
        <item x="38"/>
        <item x="55"/>
        <item x="253"/>
        <item x="358"/>
        <item x="286"/>
        <item x="135"/>
        <item x="283"/>
        <item x="133"/>
        <item x="196"/>
        <item x="248"/>
        <item x="275"/>
        <item x="317"/>
        <item x="402"/>
        <item x="230"/>
        <item x="457"/>
        <item x="129"/>
        <item x="229"/>
        <item x="391"/>
        <item x="399"/>
        <item x="427"/>
        <item x="554"/>
        <item x="298"/>
        <item x="346"/>
        <item x="533"/>
        <item x="428"/>
        <item x="132"/>
        <item x="195"/>
        <item x="526"/>
        <item x="313"/>
        <item x="319"/>
        <item x="438"/>
        <item x="546"/>
        <item x="415"/>
        <item x="81"/>
        <item x="543"/>
        <item x="21"/>
        <item x="86"/>
        <item x="242"/>
        <item x="144"/>
        <item x="115"/>
        <item x="247"/>
        <item x="249"/>
        <item x="280"/>
        <item x="568"/>
        <item x="82"/>
        <item x="496"/>
        <item x="106"/>
        <item x="504"/>
        <item x="309"/>
        <item x="389"/>
        <item x="232"/>
        <item x="6"/>
        <item x="454"/>
        <item x="589"/>
        <item x="34"/>
        <item x="342"/>
        <item x="426"/>
        <item x="549"/>
        <item x="60"/>
        <item x="207"/>
        <item x="42"/>
        <item x="211"/>
        <item x="440"/>
        <item x="262"/>
        <item x="522"/>
        <item x="337"/>
        <item x="27"/>
        <item x="361"/>
        <item x="403"/>
        <item x="330"/>
        <item x="334"/>
        <item x="511"/>
        <item x="276"/>
        <item x="205"/>
        <item x="394"/>
        <item x="45"/>
        <item x="235"/>
        <item x="458"/>
        <item x="168"/>
        <item x="448"/>
        <item x="418"/>
        <item x="216"/>
        <item x="291"/>
        <item x="420"/>
        <item x="460"/>
        <item x="538"/>
        <item x="305"/>
        <item x="510"/>
        <item x="559"/>
        <item t="default"/>
      </items>
    </pivotField>
    <pivotField numFmtId="14"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1"/>
  </rowFields>
  <rowItems count="5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7" baseField="0" baseItem="0"/>
    <dataField name="Count of Order_ID" fld="0" subtotal="count" baseField="0" baseItem="0"/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E32A-CAE2-457A-A515-546D65BA1169}">
  <dimension ref="A3:C7"/>
  <sheetViews>
    <sheetView workbookViewId="0">
      <selection activeCell="C6" sqref="C6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5.5546875" bestFit="1" customWidth="1"/>
  </cols>
  <sheetData>
    <row r="3" spans="1:3" x14ac:dyDescent="0.3">
      <c r="A3" s="2" t="s">
        <v>3631</v>
      </c>
      <c r="B3" t="s">
        <v>3633</v>
      </c>
      <c r="C3" t="s">
        <v>3634</v>
      </c>
    </row>
    <row r="4" spans="1:3" x14ac:dyDescent="0.3">
      <c r="A4" s="3" t="s">
        <v>13</v>
      </c>
      <c r="B4" s="4">
        <v>904237</v>
      </c>
      <c r="C4" s="4">
        <v>735</v>
      </c>
    </row>
    <row r="5" spans="1:3" x14ac:dyDescent="0.3">
      <c r="A5" s="3" t="s">
        <v>28</v>
      </c>
      <c r="B5" s="4">
        <v>2304320</v>
      </c>
      <c r="C5" s="4">
        <v>1852</v>
      </c>
    </row>
    <row r="6" spans="1:3" x14ac:dyDescent="0.3">
      <c r="A6" s="3" t="s">
        <v>23</v>
      </c>
      <c r="B6" s="4">
        <v>526245</v>
      </c>
      <c r="C6" s="4">
        <v>413</v>
      </c>
    </row>
    <row r="7" spans="1:3" x14ac:dyDescent="0.3">
      <c r="A7" s="3" t="s">
        <v>3632</v>
      </c>
      <c r="B7" s="4">
        <v>3734802</v>
      </c>
      <c r="C7" s="4">
        <v>3000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DF7F-77E3-46F9-8B3B-0445502B7EE0}">
  <dimension ref="A3:C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9" bestFit="1" customWidth="1"/>
  </cols>
  <sheetData>
    <row r="3" spans="1:3" x14ac:dyDescent="0.3">
      <c r="A3" s="2" t="s">
        <v>3631</v>
      </c>
      <c r="B3" t="s">
        <v>3633</v>
      </c>
      <c r="C3" t="s">
        <v>3635</v>
      </c>
    </row>
    <row r="4" spans="1:3" x14ac:dyDescent="0.3">
      <c r="A4" s="3" t="s">
        <v>18</v>
      </c>
      <c r="B4" s="4">
        <v>929817</v>
      </c>
      <c r="C4" s="4">
        <v>742</v>
      </c>
    </row>
    <row r="5" spans="1:3" x14ac:dyDescent="0.3">
      <c r="A5" s="3" t="s">
        <v>14</v>
      </c>
      <c r="B5" s="4">
        <v>956782</v>
      </c>
      <c r="C5" s="4">
        <v>763</v>
      </c>
    </row>
    <row r="6" spans="1:3" x14ac:dyDescent="0.3">
      <c r="A6" s="3" t="s">
        <v>45</v>
      </c>
      <c r="B6" s="4">
        <v>974587</v>
      </c>
      <c r="C6" s="4">
        <v>794</v>
      </c>
    </row>
    <row r="7" spans="1:3" x14ac:dyDescent="0.3">
      <c r="A7" s="3" t="s">
        <v>29</v>
      </c>
      <c r="B7" s="4">
        <v>873616</v>
      </c>
      <c r="C7" s="4">
        <v>701</v>
      </c>
    </row>
    <row r="8" spans="1:3" x14ac:dyDescent="0.3">
      <c r="A8" s="3" t="s">
        <v>3632</v>
      </c>
      <c r="B8" s="4">
        <v>3734802</v>
      </c>
      <c r="C8" s="4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ECE0-666F-4994-A53B-1DE23858051D}">
  <dimension ref="A3:C16"/>
  <sheetViews>
    <sheetView workbookViewId="0">
      <selection activeCell="N6" sqref="N6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5.5546875" bestFit="1" customWidth="1"/>
  </cols>
  <sheetData>
    <row r="3" spans="1:3" x14ac:dyDescent="0.3">
      <c r="A3" s="2" t="s">
        <v>3631</v>
      </c>
      <c r="B3" t="s">
        <v>3633</v>
      </c>
      <c r="C3" t="s">
        <v>3634</v>
      </c>
    </row>
    <row r="4" spans="1:3" x14ac:dyDescent="0.3">
      <c r="A4" s="3" t="s">
        <v>33</v>
      </c>
      <c r="B4" s="4">
        <v>298420</v>
      </c>
      <c r="C4" s="4">
        <v>245</v>
      </c>
    </row>
    <row r="5" spans="1:3" x14ac:dyDescent="0.3">
      <c r="A5" s="3" t="s">
        <v>55</v>
      </c>
      <c r="B5" s="4">
        <v>286746</v>
      </c>
      <c r="C5" s="4">
        <v>243</v>
      </c>
    </row>
    <row r="6" spans="1:3" x14ac:dyDescent="0.3">
      <c r="A6" s="3" t="s">
        <v>75</v>
      </c>
      <c r="B6" s="4">
        <v>306384</v>
      </c>
      <c r="C6" s="4">
        <v>243</v>
      </c>
    </row>
    <row r="7" spans="1:3" x14ac:dyDescent="0.3">
      <c r="A7" s="3" t="s">
        <v>50</v>
      </c>
      <c r="B7" s="4">
        <v>328180</v>
      </c>
      <c r="C7" s="4">
        <v>255</v>
      </c>
    </row>
    <row r="8" spans="1:3" x14ac:dyDescent="0.3">
      <c r="A8" s="3" t="s">
        <v>24</v>
      </c>
      <c r="B8" s="4">
        <v>308473</v>
      </c>
      <c r="C8" s="4">
        <v>239</v>
      </c>
    </row>
    <row r="9" spans="1:3" x14ac:dyDescent="0.3">
      <c r="A9" s="3" t="s">
        <v>37</v>
      </c>
      <c r="B9" s="4">
        <v>323133</v>
      </c>
      <c r="C9" s="4">
        <v>249</v>
      </c>
    </row>
    <row r="10" spans="1:3" x14ac:dyDescent="0.3">
      <c r="A10" s="3" t="s">
        <v>15</v>
      </c>
      <c r="B10" s="4">
        <v>287552</v>
      </c>
      <c r="C10" s="4">
        <v>230</v>
      </c>
    </row>
    <row r="11" spans="1:3" x14ac:dyDescent="0.3">
      <c r="A11" s="3" t="s">
        <v>46</v>
      </c>
      <c r="B11" s="4">
        <v>320099</v>
      </c>
      <c r="C11" s="4">
        <v>258</v>
      </c>
    </row>
    <row r="12" spans="1:3" x14ac:dyDescent="0.3">
      <c r="A12" s="3" t="s">
        <v>157</v>
      </c>
      <c r="B12" s="4">
        <v>301189</v>
      </c>
      <c r="C12" s="4">
        <v>261</v>
      </c>
    </row>
    <row r="13" spans="1:3" x14ac:dyDescent="0.3">
      <c r="A13" s="3" t="s">
        <v>64</v>
      </c>
      <c r="B13" s="4">
        <v>331880</v>
      </c>
      <c r="C13" s="4">
        <v>261</v>
      </c>
    </row>
    <row r="14" spans="1:3" x14ac:dyDescent="0.3">
      <c r="A14" s="3" t="s">
        <v>19</v>
      </c>
      <c r="B14" s="4">
        <v>333092</v>
      </c>
      <c r="C14" s="4">
        <v>250</v>
      </c>
    </row>
    <row r="15" spans="1:3" x14ac:dyDescent="0.3">
      <c r="A15" s="3" t="s">
        <v>40</v>
      </c>
      <c r="B15" s="4">
        <v>309654</v>
      </c>
      <c r="C15" s="4">
        <v>266</v>
      </c>
    </row>
    <row r="16" spans="1:3" x14ac:dyDescent="0.3">
      <c r="A16" s="3" t="s">
        <v>3632</v>
      </c>
      <c r="B16" s="4">
        <v>3734802</v>
      </c>
      <c r="C16" s="4">
        <v>3000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BA51-DC2A-4917-A0A2-14CCCDB95C42}">
  <dimension ref="A3:C20"/>
  <sheetViews>
    <sheetView workbookViewId="0">
      <selection activeCell="A3" sqref="A3"/>
    </sheetView>
  </sheetViews>
  <sheetFormatPr defaultRowHeight="14.4" x14ac:dyDescent="0.3"/>
  <cols>
    <col min="1" max="1" width="14" bestFit="1" customWidth="1"/>
    <col min="2" max="2" width="14.109375" bestFit="1" customWidth="1"/>
    <col min="3" max="3" width="14.21875" bestFit="1" customWidth="1"/>
  </cols>
  <sheetData>
    <row r="3" spans="1:3" x14ac:dyDescent="0.3">
      <c r="A3" s="2" t="s">
        <v>3631</v>
      </c>
      <c r="B3" t="s">
        <v>3633</v>
      </c>
      <c r="C3" t="s">
        <v>3636</v>
      </c>
    </row>
    <row r="4" spans="1:3" x14ac:dyDescent="0.3">
      <c r="A4" s="3" t="s">
        <v>111</v>
      </c>
      <c r="B4" s="4">
        <v>427232</v>
      </c>
      <c r="C4" s="4">
        <v>697</v>
      </c>
    </row>
    <row r="5" spans="1:3" x14ac:dyDescent="0.3">
      <c r="A5" s="5" t="s">
        <v>28</v>
      </c>
      <c r="B5" s="4">
        <v>427232</v>
      </c>
      <c r="C5" s="4">
        <v>697</v>
      </c>
    </row>
    <row r="6" spans="1:3" x14ac:dyDescent="0.3">
      <c r="A6" s="3" t="s">
        <v>92</v>
      </c>
      <c r="B6" s="4">
        <v>433904</v>
      </c>
      <c r="C6" s="4">
        <v>704</v>
      </c>
    </row>
    <row r="7" spans="1:3" x14ac:dyDescent="0.3">
      <c r="A7" s="5" t="s">
        <v>13</v>
      </c>
      <c r="B7" s="4">
        <v>433904</v>
      </c>
      <c r="C7" s="4">
        <v>704</v>
      </c>
    </row>
    <row r="8" spans="1:3" x14ac:dyDescent="0.3">
      <c r="A8" s="3" t="s">
        <v>49</v>
      </c>
      <c r="B8" s="4">
        <v>475179</v>
      </c>
      <c r="C8" s="4">
        <v>739</v>
      </c>
    </row>
    <row r="9" spans="1:3" x14ac:dyDescent="0.3">
      <c r="A9" s="5" t="s">
        <v>28</v>
      </c>
      <c r="B9" s="4">
        <v>475179</v>
      </c>
      <c r="C9" s="4">
        <v>739</v>
      </c>
    </row>
    <row r="10" spans="1:3" x14ac:dyDescent="0.3">
      <c r="A10" s="3" t="s">
        <v>32</v>
      </c>
      <c r="B10" s="4">
        <v>514736</v>
      </c>
      <c r="C10" s="4">
        <v>804</v>
      </c>
    </row>
    <row r="11" spans="1:3" x14ac:dyDescent="0.3">
      <c r="A11" s="5" t="s">
        <v>28</v>
      </c>
      <c r="B11" s="4">
        <v>514736</v>
      </c>
      <c r="C11" s="4">
        <v>804</v>
      </c>
    </row>
    <row r="12" spans="1:3" x14ac:dyDescent="0.3">
      <c r="A12" s="3" t="s">
        <v>12</v>
      </c>
      <c r="B12" s="4">
        <v>470333</v>
      </c>
      <c r="C12" s="4">
        <v>778</v>
      </c>
    </row>
    <row r="13" spans="1:3" x14ac:dyDescent="0.3">
      <c r="A13" s="5" t="s">
        <v>13</v>
      </c>
      <c r="B13" s="4">
        <v>470333</v>
      </c>
      <c r="C13" s="4">
        <v>778</v>
      </c>
    </row>
    <row r="14" spans="1:3" x14ac:dyDescent="0.3">
      <c r="A14" s="3" t="s">
        <v>27</v>
      </c>
      <c r="B14" s="4">
        <v>437576</v>
      </c>
      <c r="C14" s="4">
        <v>716</v>
      </c>
    </row>
    <row r="15" spans="1:3" x14ac:dyDescent="0.3">
      <c r="A15" s="5" t="s">
        <v>28</v>
      </c>
      <c r="B15" s="4">
        <v>437576</v>
      </c>
      <c r="C15" s="4">
        <v>716</v>
      </c>
    </row>
    <row r="16" spans="1:3" x14ac:dyDescent="0.3">
      <c r="A16" s="3" t="s">
        <v>22</v>
      </c>
      <c r="B16" s="4">
        <v>526245</v>
      </c>
      <c r="C16" s="4">
        <v>849</v>
      </c>
    </row>
    <row r="17" spans="1:3" x14ac:dyDescent="0.3">
      <c r="A17" s="5" t="s">
        <v>23</v>
      </c>
      <c r="B17" s="4">
        <v>526245</v>
      </c>
      <c r="C17" s="4">
        <v>849</v>
      </c>
    </row>
    <row r="18" spans="1:3" x14ac:dyDescent="0.3">
      <c r="A18" s="3" t="s">
        <v>36</v>
      </c>
      <c r="B18" s="4">
        <v>449597</v>
      </c>
      <c r="C18" s="4">
        <v>718</v>
      </c>
    </row>
    <row r="19" spans="1:3" x14ac:dyDescent="0.3">
      <c r="A19" s="5" t="s">
        <v>28</v>
      </c>
      <c r="B19" s="4">
        <v>449597</v>
      </c>
      <c r="C19" s="4">
        <v>718</v>
      </c>
    </row>
    <row r="20" spans="1:3" x14ac:dyDescent="0.3">
      <c r="A20" s="3" t="s">
        <v>3632</v>
      </c>
      <c r="B20" s="4">
        <v>3734802</v>
      </c>
      <c r="C20" s="4">
        <v>6005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0750-C30B-4D03-90F0-6DD6F46DA4F1}">
  <dimension ref="A3:D59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5.5546875" bestFit="1" customWidth="1"/>
    <col min="4" max="4" width="14.21875" bestFit="1" customWidth="1"/>
  </cols>
  <sheetData>
    <row r="3" spans="1:4" x14ac:dyDescent="0.3">
      <c r="A3" s="2" t="s">
        <v>3631</v>
      </c>
      <c r="B3" t="s">
        <v>3633</v>
      </c>
      <c r="C3" t="s">
        <v>3634</v>
      </c>
      <c r="D3" t="s">
        <v>3636</v>
      </c>
    </row>
    <row r="4" spans="1:4" x14ac:dyDescent="0.3">
      <c r="A4" s="3" t="s">
        <v>277</v>
      </c>
      <c r="B4" s="4">
        <v>4232</v>
      </c>
      <c r="C4" s="4">
        <v>5</v>
      </c>
      <c r="D4" s="4">
        <v>10</v>
      </c>
    </row>
    <row r="5" spans="1:4" x14ac:dyDescent="0.3">
      <c r="A5" s="3" t="s">
        <v>677</v>
      </c>
      <c r="B5" s="4">
        <v>4234</v>
      </c>
      <c r="C5" s="4">
        <v>3</v>
      </c>
      <c r="D5" s="4">
        <v>6</v>
      </c>
    </row>
    <row r="6" spans="1:4" x14ac:dyDescent="0.3">
      <c r="A6" s="3" t="s">
        <v>516</v>
      </c>
      <c r="B6" s="4">
        <v>5641</v>
      </c>
      <c r="C6" s="4">
        <v>7</v>
      </c>
      <c r="D6" s="4">
        <v>8</v>
      </c>
    </row>
    <row r="7" spans="1:4" x14ac:dyDescent="0.3">
      <c r="A7" s="3" t="s">
        <v>443</v>
      </c>
      <c r="B7" s="4">
        <v>2172</v>
      </c>
      <c r="C7" s="4">
        <v>2</v>
      </c>
      <c r="D7" s="4">
        <v>4</v>
      </c>
    </row>
    <row r="8" spans="1:4" x14ac:dyDescent="0.3">
      <c r="A8" s="3" t="s">
        <v>79</v>
      </c>
      <c r="B8" s="4">
        <v>6358</v>
      </c>
      <c r="C8" s="4">
        <v>6</v>
      </c>
      <c r="D8" s="4">
        <v>14</v>
      </c>
    </row>
    <row r="9" spans="1:4" x14ac:dyDescent="0.3">
      <c r="A9" s="3" t="s">
        <v>2117</v>
      </c>
      <c r="B9" s="4">
        <v>2151</v>
      </c>
      <c r="C9" s="4">
        <v>2</v>
      </c>
      <c r="D9" s="4">
        <v>3</v>
      </c>
    </row>
    <row r="10" spans="1:4" x14ac:dyDescent="0.3">
      <c r="A10" s="3" t="s">
        <v>427</v>
      </c>
      <c r="B10" s="4">
        <v>9038</v>
      </c>
      <c r="C10" s="4">
        <v>7</v>
      </c>
      <c r="D10" s="4">
        <v>17</v>
      </c>
    </row>
    <row r="11" spans="1:4" x14ac:dyDescent="0.3">
      <c r="A11" s="3" t="s">
        <v>1650</v>
      </c>
      <c r="B11" s="4">
        <v>10219</v>
      </c>
      <c r="C11" s="4">
        <v>6</v>
      </c>
      <c r="D11" s="4">
        <v>14</v>
      </c>
    </row>
    <row r="12" spans="1:4" x14ac:dyDescent="0.3">
      <c r="A12" s="3" t="s">
        <v>586</v>
      </c>
      <c r="B12" s="4">
        <v>2901</v>
      </c>
      <c r="C12" s="4">
        <v>3</v>
      </c>
      <c r="D12" s="4">
        <v>4</v>
      </c>
    </row>
    <row r="13" spans="1:4" x14ac:dyDescent="0.3">
      <c r="A13" s="3" t="s">
        <v>818</v>
      </c>
      <c r="B13" s="4">
        <v>8107</v>
      </c>
      <c r="C13" s="4">
        <v>8</v>
      </c>
      <c r="D13" s="4">
        <v>12</v>
      </c>
    </row>
    <row r="14" spans="1:4" x14ac:dyDescent="0.3">
      <c r="A14" s="3" t="s">
        <v>2870</v>
      </c>
      <c r="B14" s="4">
        <v>766</v>
      </c>
      <c r="C14" s="4">
        <v>1</v>
      </c>
      <c r="D14" s="4">
        <v>1</v>
      </c>
    </row>
    <row r="15" spans="1:4" x14ac:dyDescent="0.3">
      <c r="A15" s="3" t="s">
        <v>593</v>
      </c>
      <c r="B15" s="4">
        <v>14949</v>
      </c>
      <c r="C15" s="4">
        <v>11</v>
      </c>
      <c r="D15" s="4">
        <v>23</v>
      </c>
    </row>
    <row r="16" spans="1:4" x14ac:dyDescent="0.3">
      <c r="A16" s="3" t="s">
        <v>1024</v>
      </c>
      <c r="B16" s="4">
        <v>4678</v>
      </c>
      <c r="C16" s="4">
        <v>3</v>
      </c>
      <c r="D16" s="4">
        <v>6</v>
      </c>
    </row>
    <row r="17" spans="1:4" x14ac:dyDescent="0.3">
      <c r="A17" s="3" t="s">
        <v>44</v>
      </c>
      <c r="B17" s="4">
        <v>365</v>
      </c>
      <c r="C17" s="4">
        <v>1</v>
      </c>
      <c r="D17" s="4">
        <v>1</v>
      </c>
    </row>
    <row r="18" spans="1:4" x14ac:dyDescent="0.3">
      <c r="A18" s="3" t="s">
        <v>320</v>
      </c>
      <c r="B18" s="4">
        <v>4334</v>
      </c>
      <c r="C18" s="4">
        <v>6</v>
      </c>
      <c r="D18" s="4">
        <v>10</v>
      </c>
    </row>
    <row r="19" spans="1:4" x14ac:dyDescent="0.3">
      <c r="A19" s="3" t="s">
        <v>895</v>
      </c>
      <c r="B19" s="4">
        <v>10401</v>
      </c>
      <c r="C19" s="4">
        <v>8</v>
      </c>
      <c r="D19" s="4">
        <v>16</v>
      </c>
    </row>
    <row r="20" spans="1:4" x14ac:dyDescent="0.3">
      <c r="A20" s="3" t="s">
        <v>469</v>
      </c>
      <c r="B20" s="4">
        <v>11152</v>
      </c>
      <c r="C20" s="4">
        <v>11</v>
      </c>
      <c r="D20" s="4">
        <v>22</v>
      </c>
    </row>
    <row r="21" spans="1:4" x14ac:dyDescent="0.3">
      <c r="A21" s="3" t="s">
        <v>1778</v>
      </c>
      <c r="B21" s="4">
        <v>3917</v>
      </c>
      <c r="C21" s="4">
        <v>3</v>
      </c>
      <c r="D21" s="4">
        <v>6</v>
      </c>
    </row>
    <row r="22" spans="1:4" x14ac:dyDescent="0.3">
      <c r="A22" s="3" t="s">
        <v>221</v>
      </c>
      <c r="B22" s="4">
        <v>5539</v>
      </c>
      <c r="C22" s="4">
        <v>6</v>
      </c>
      <c r="D22" s="4">
        <v>9</v>
      </c>
    </row>
    <row r="23" spans="1:4" x14ac:dyDescent="0.3">
      <c r="A23" s="3" t="s">
        <v>167</v>
      </c>
      <c r="B23" s="4">
        <v>3725</v>
      </c>
      <c r="C23" s="4">
        <v>6</v>
      </c>
      <c r="D23" s="4">
        <v>12</v>
      </c>
    </row>
    <row r="24" spans="1:4" x14ac:dyDescent="0.3">
      <c r="A24" s="3" t="s">
        <v>42</v>
      </c>
      <c r="B24" s="4">
        <v>6589</v>
      </c>
      <c r="C24" s="4">
        <v>8</v>
      </c>
      <c r="D24" s="4">
        <v>15</v>
      </c>
    </row>
    <row r="25" spans="1:4" x14ac:dyDescent="0.3">
      <c r="A25" s="3" t="s">
        <v>1026</v>
      </c>
      <c r="B25" s="4">
        <v>4170</v>
      </c>
      <c r="C25" s="4">
        <v>4</v>
      </c>
      <c r="D25" s="4">
        <v>8</v>
      </c>
    </row>
    <row r="26" spans="1:4" x14ac:dyDescent="0.3">
      <c r="A26" s="3" t="s">
        <v>197</v>
      </c>
      <c r="B26" s="4">
        <v>9037</v>
      </c>
      <c r="C26" s="4">
        <v>8</v>
      </c>
      <c r="D26" s="4">
        <v>13</v>
      </c>
    </row>
    <row r="27" spans="1:4" x14ac:dyDescent="0.3">
      <c r="A27" s="3" t="s">
        <v>602</v>
      </c>
      <c r="B27" s="4">
        <v>10711</v>
      </c>
      <c r="C27" s="4">
        <v>6</v>
      </c>
      <c r="D27" s="4">
        <v>15</v>
      </c>
    </row>
    <row r="28" spans="1:4" x14ac:dyDescent="0.3">
      <c r="A28" s="3" t="s">
        <v>1209</v>
      </c>
      <c r="B28" s="4">
        <v>4045</v>
      </c>
      <c r="C28" s="4">
        <v>6</v>
      </c>
      <c r="D28" s="4">
        <v>11</v>
      </c>
    </row>
    <row r="29" spans="1:4" x14ac:dyDescent="0.3">
      <c r="A29" s="3" t="s">
        <v>311</v>
      </c>
      <c r="B29" s="4">
        <v>9010</v>
      </c>
      <c r="C29" s="4">
        <v>6</v>
      </c>
      <c r="D29" s="4">
        <v>13</v>
      </c>
    </row>
    <row r="30" spans="1:4" x14ac:dyDescent="0.3">
      <c r="A30" s="3" t="s">
        <v>450</v>
      </c>
      <c r="B30" s="4">
        <v>1925</v>
      </c>
      <c r="C30" s="4">
        <v>2</v>
      </c>
      <c r="D30" s="4">
        <v>5</v>
      </c>
    </row>
    <row r="31" spans="1:4" x14ac:dyDescent="0.3">
      <c r="A31" s="3" t="s">
        <v>91</v>
      </c>
      <c r="B31" s="4">
        <v>3711</v>
      </c>
      <c r="C31" s="4">
        <v>5</v>
      </c>
      <c r="D31" s="4">
        <v>6</v>
      </c>
    </row>
    <row r="32" spans="1:4" x14ac:dyDescent="0.3">
      <c r="A32" s="3" t="s">
        <v>456</v>
      </c>
      <c r="B32" s="4">
        <v>6205</v>
      </c>
      <c r="C32" s="4">
        <v>5</v>
      </c>
      <c r="D32" s="4">
        <v>11</v>
      </c>
    </row>
    <row r="33" spans="1:4" x14ac:dyDescent="0.3">
      <c r="A33" s="3" t="s">
        <v>813</v>
      </c>
      <c r="B33" s="4">
        <v>8309</v>
      </c>
      <c r="C33" s="4">
        <v>6</v>
      </c>
      <c r="D33" s="4">
        <v>14</v>
      </c>
    </row>
    <row r="34" spans="1:4" x14ac:dyDescent="0.3">
      <c r="A34" s="3" t="s">
        <v>535</v>
      </c>
      <c r="B34" s="4">
        <v>7692</v>
      </c>
      <c r="C34" s="4">
        <v>6</v>
      </c>
      <c r="D34" s="4">
        <v>15</v>
      </c>
    </row>
    <row r="35" spans="1:4" x14ac:dyDescent="0.3">
      <c r="A35" s="3" t="s">
        <v>1996</v>
      </c>
      <c r="B35" s="4">
        <v>2079</v>
      </c>
      <c r="C35" s="4">
        <v>2</v>
      </c>
      <c r="D35" s="4">
        <v>3</v>
      </c>
    </row>
    <row r="36" spans="1:4" x14ac:dyDescent="0.3">
      <c r="A36" s="3" t="s">
        <v>138</v>
      </c>
      <c r="B36" s="4">
        <v>3543</v>
      </c>
      <c r="C36" s="4">
        <v>3</v>
      </c>
      <c r="D36" s="4">
        <v>7</v>
      </c>
    </row>
    <row r="37" spans="1:4" x14ac:dyDescent="0.3">
      <c r="A37" s="3" t="s">
        <v>3388</v>
      </c>
      <c r="B37" s="4">
        <v>282</v>
      </c>
      <c r="C37" s="4">
        <v>1</v>
      </c>
      <c r="D37" s="4">
        <v>1</v>
      </c>
    </row>
    <row r="38" spans="1:4" x14ac:dyDescent="0.3">
      <c r="A38" s="3" t="s">
        <v>52</v>
      </c>
      <c r="B38" s="4">
        <v>10166</v>
      </c>
      <c r="C38" s="4">
        <v>6</v>
      </c>
      <c r="D38" s="4">
        <v>15</v>
      </c>
    </row>
    <row r="39" spans="1:4" x14ac:dyDescent="0.3">
      <c r="A39" s="3" t="s">
        <v>2982</v>
      </c>
      <c r="B39" s="4">
        <v>3003</v>
      </c>
      <c r="C39" s="4">
        <v>2</v>
      </c>
      <c r="D39" s="4">
        <v>4</v>
      </c>
    </row>
    <row r="40" spans="1:4" x14ac:dyDescent="0.3">
      <c r="A40" s="3" t="s">
        <v>124</v>
      </c>
      <c r="B40" s="4">
        <v>1004</v>
      </c>
      <c r="C40" s="4">
        <v>1</v>
      </c>
      <c r="D40" s="4">
        <v>2</v>
      </c>
    </row>
    <row r="41" spans="1:4" x14ac:dyDescent="0.3">
      <c r="A41" s="3" t="s">
        <v>3194</v>
      </c>
      <c r="B41" s="4">
        <v>2385</v>
      </c>
      <c r="C41" s="4">
        <v>3</v>
      </c>
      <c r="D41" s="4">
        <v>4</v>
      </c>
    </row>
    <row r="42" spans="1:4" x14ac:dyDescent="0.3">
      <c r="A42" s="3" t="s">
        <v>227</v>
      </c>
      <c r="B42" s="4">
        <v>5574</v>
      </c>
      <c r="C42" s="4">
        <v>5</v>
      </c>
      <c r="D42" s="4">
        <v>11</v>
      </c>
    </row>
    <row r="43" spans="1:4" x14ac:dyDescent="0.3">
      <c r="A43" s="3" t="s">
        <v>72</v>
      </c>
      <c r="B43" s="4">
        <v>7722</v>
      </c>
      <c r="C43" s="4">
        <v>7</v>
      </c>
      <c r="D43" s="4">
        <v>17</v>
      </c>
    </row>
    <row r="44" spans="1:4" x14ac:dyDescent="0.3">
      <c r="A44" s="3" t="s">
        <v>466</v>
      </c>
      <c r="B44" s="4">
        <v>9449</v>
      </c>
      <c r="C44" s="4">
        <v>8</v>
      </c>
      <c r="D44" s="4">
        <v>17</v>
      </c>
    </row>
    <row r="45" spans="1:4" x14ac:dyDescent="0.3">
      <c r="A45" s="3" t="s">
        <v>747</v>
      </c>
      <c r="B45" s="4">
        <v>11796</v>
      </c>
      <c r="C45" s="4">
        <v>9</v>
      </c>
      <c r="D45" s="4">
        <v>19</v>
      </c>
    </row>
    <row r="46" spans="1:4" x14ac:dyDescent="0.3">
      <c r="A46" s="3" t="s">
        <v>810</v>
      </c>
      <c r="B46" s="4">
        <v>7125</v>
      </c>
      <c r="C46" s="4">
        <v>5</v>
      </c>
      <c r="D46" s="4">
        <v>14</v>
      </c>
    </row>
    <row r="47" spans="1:4" x14ac:dyDescent="0.3">
      <c r="A47" s="3" t="s">
        <v>1495</v>
      </c>
      <c r="B47" s="4">
        <v>6518</v>
      </c>
      <c r="C47" s="4">
        <v>4</v>
      </c>
      <c r="D47" s="4">
        <v>9</v>
      </c>
    </row>
    <row r="48" spans="1:4" x14ac:dyDescent="0.3">
      <c r="A48" s="3" t="s">
        <v>150</v>
      </c>
      <c r="B48" s="4">
        <v>3185</v>
      </c>
      <c r="C48" s="4">
        <v>6</v>
      </c>
      <c r="D48" s="4">
        <v>7</v>
      </c>
    </row>
    <row r="49" spans="1:4" x14ac:dyDescent="0.3">
      <c r="A49" s="3" t="s">
        <v>512</v>
      </c>
      <c r="B49" s="4">
        <v>10135</v>
      </c>
      <c r="C49" s="4">
        <v>11</v>
      </c>
      <c r="D49" s="4">
        <v>21</v>
      </c>
    </row>
    <row r="50" spans="1:4" x14ac:dyDescent="0.3">
      <c r="A50" s="3" t="s">
        <v>74</v>
      </c>
      <c r="B50" s="4">
        <v>8321</v>
      </c>
      <c r="C50" s="4">
        <v>4</v>
      </c>
      <c r="D50" s="4">
        <v>9</v>
      </c>
    </row>
    <row r="51" spans="1:4" x14ac:dyDescent="0.3">
      <c r="A51" s="3" t="s">
        <v>955</v>
      </c>
      <c r="B51" s="4">
        <v>3926</v>
      </c>
      <c r="C51" s="4">
        <v>4</v>
      </c>
      <c r="D51" s="4">
        <v>7</v>
      </c>
    </row>
    <row r="52" spans="1:4" x14ac:dyDescent="0.3">
      <c r="A52" s="3" t="s">
        <v>843</v>
      </c>
      <c r="B52" s="4">
        <v>1259</v>
      </c>
      <c r="C52" s="4">
        <v>3</v>
      </c>
      <c r="D52" s="4">
        <v>5</v>
      </c>
    </row>
    <row r="53" spans="1:4" x14ac:dyDescent="0.3">
      <c r="A53" s="3" t="s">
        <v>171</v>
      </c>
      <c r="B53" s="4">
        <v>13608</v>
      </c>
      <c r="C53" s="4">
        <v>7</v>
      </c>
      <c r="D53" s="4">
        <v>15</v>
      </c>
    </row>
    <row r="54" spans="1:4" x14ac:dyDescent="0.3">
      <c r="A54" s="3" t="s">
        <v>1921</v>
      </c>
      <c r="B54" s="4">
        <v>4215</v>
      </c>
      <c r="C54" s="4">
        <v>6</v>
      </c>
      <c r="D54" s="4">
        <v>8</v>
      </c>
    </row>
    <row r="55" spans="1:4" x14ac:dyDescent="0.3">
      <c r="A55" s="3" t="s">
        <v>63</v>
      </c>
      <c r="B55" s="4">
        <v>7243</v>
      </c>
      <c r="C55" s="4">
        <v>5</v>
      </c>
      <c r="D55" s="4">
        <v>9</v>
      </c>
    </row>
    <row r="56" spans="1:4" x14ac:dyDescent="0.3">
      <c r="A56" s="3" t="s">
        <v>175</v>
      </c>
      <c r="B56" s="4">
        <v>2458</v>
      </c>
      <c r="C56" s="4">
        <v>4</v>
      </c>
      <c r="D56" s="4">
        <v>7</v>
      </c>
    </row>
    <row r="57" spans="1:4" x14ac:dyDescent="0.3">
      <c r="A57" s="3" t="s">
        <v>459</v>
      </c>
      <c r="B57" s="4">
        <v>441</v>
      </c>
      <c r="C57" s="4">
        <v>1</v>
      </c>
      <c r="D57" s="4">
        <v>3</v>
      </c>
    </row>
    <row r="58" spans="1:4" x14ac:dyDescent="0.3">
      <c r="A58" s="3" t="s">
        <v>1702</v>
      </c>
      <c r="B58" s="4">
        <v>5792</v>
      </c>
      <c r="C58" s="4">
        <v>5</v>
      </c>
      <c r="D58" s="4">
        <v>7</v>
      </c>
    </row>
    <row r="59" spans="1:4" x14ac:dyDescent="0.3">
      <c r="A59" s="3" t="s">
        <v>1797</v>
      </c>
      <c r="B59" s="4">
        <v>1947</v>
      </c>
      <c r="C59" s="4">
        <v>4</v>
      </c>
      <c r="D59" s="4">
        <v>5</v>
      </c>
    </row>
    <row r="60" spans="1:4" x14ac:dyDescent="0.3">
      <c r="A60" s="3" t="s">
        <v>1544</v>
      </c>
      <c r="B60" s="4">
        <v>1695</v>
      </c>
      <c r="C60" s="4">
        <v>3</v>
      </c>
      <c r="D60" s="4">
        <v>5</v>
      </c>
    </row>
    <row r="61" spans="1:4" x14ac:dyDescent="0.3">
      <c r="A61" s="3" t="s">
        <v>35</v>
      </c>
      <c r="B61" s="4">
        <v>8015</v>
      </c>
      <c r="C61" s="4">
        <v>5</v>
      </c>
      <c r="D61" s="4">
        <v>11</v>
      </c>
    </row>
    <row r="62" spans="1:4" x14ac:dyDescent="0.3">
      <c r="A62" s="3" t="s">
        <v>1441</v>
      </c>
      <c r="B62" s="4">
        <v>6206</v>
      </c>
      <c r="C62" s="4">
        <v>4</v>
      </c>
      <c r="D62" s="4">
        <v>7</v>
      </c>
    </row>
    <row r="63" spans="1:4" x14ac:dyDescent="0.3">
      <c r="A63" s="3" t="s">
        <v>2301</v>
      </c>
      <c r="B63" s="4">
        <v>1637</v>
      </c>
      <c r="C63" s="4">
        <v>2</v>
      </c>
      <c r="D63" s="4">
        <v>2</v>
      </c>
    </row>
    <row r="64" spans="1:4" x14ac:dyDescent="0.3">
      <c r="A64" s="3" t="s">
        <v>504</v>
      </c>
      <c r="B64" s="4">
        <v>2465</v>
      </c>
      <c r="C64" s="4">
        <v>3</v>
      </c>
      <c r="D64" s="4">
        <v>6</v>
      </c>
    </row>
    <row r="65" spans="1:4" x14ac:dyDescent="0.3">
      <c r="A65" s="3" t="s">
        <v>1331</v>
      </c>
      <c r="B65" s="4">
        <v>7451</v>
      </c>
      <c r="C65" s="4">
        <v>5</v>
      </c>
      <c r="D65" s="4">
        <v>9</v>
      </c>
    </row>
    <row r="66" spans="1:4" x14ac:dyDescent="0.3">
      <c r="A66" s="3" t="s">
        <v>765</v>
      </c>
      <c r="B66" s="4">
        <v>11565</v>
      </c>
      <c r="C66" s="4">
        <v>5</v>
      </c>
      <c r="D66" s="4">
        <v>11</v>
      </c>
    </row>
    <row r="67" spans="1:4" x14ac:dyDescent="0.3">
      <c r="A67" s="3" t="s">
        <v>2069</v>
      </c>
      <c r="B67" s="4">
        <v>6448</v>
      </c>
      <c r="C67" s="4">
        <v>5</v>
      </c>
      <c r="D67" s="4">
        <v>11</v>
      </c>
    </row>
    <row r="68" spans="1:4" x14ac:dyDescent="0.3">
      <c r="A68" s="3" t="s">
        <v>732</v>
      </c>
      <c r="B68" s="4">
        <v>1248</v>
      </c>
      <c r="C68" s="4">
        <v>2</v>
      </c>
      <c r="D68" s="4">
        <v>3</v>
      </c>
    </row>
    <row r="69" spans="1:4" x14ac:dyDescent="0.3">
      <c r="A69" s="3" t="s">
        <v>2686</v>
      </c>
      <c r="B69" s="4">
        <v>10128</v>
      </c>
      <c r="C69" s="4">
        <v>6</v>
      </c>
      <c r="D69" s="4">
        <v>15</v>
      </c>
    </row>
    <row r="70" spans="1:4" x14ac:dyDescent="0.3">
      <c r="A70" s="3" t="s">
        <v>225</v>
      </c>
      <c r="B70" s="4">
        <v>5389</v>
      </c>
      <c r="C70" s="4">
        <v>6</v>
      </c>
      <c r="D70" s="4">
        <v>15</v>
      </c>
    </row>
    <row r="71" spans="1:4" x14ac:dyDescent="0.3">
      <c r="A71" s="3" t="s">
        <v>824</v>
      </c>
      <c r="B71" s="4">
        <v>12578</v>
      </c>
      <c r="C71" s="4">
        <v>7</v>
      </c>
      <c r="D71" s="4">
        <v>17</v>
      </c>
    </row>
    <row r="72" spans="1:4" x14ac:dyDescent="0.3">
      <c r="A72" s="3" t="s">
        <v>1264</v>
      </c>
      <c r="B72" s="4">
        <v>11413</v>
      </c>
      <c r="C72" s="4">
        <v>7</v>
      </c>
      <c r="D72" s="4">
        <v>16</v>
      </c>
    </row>
    <row r="73" spans="1:4" x14ac:dyDescent="0.3">
      <c r="A73" s="3" t="s">
        <v>11</v>
      </c>
      <c r="B73" s="4">
        <v>9393</v>
      </c>
      <c r="C73" s="4">
        <v>5</v>
      </c>
      <c r="D73" s="4">
        <v>10</v>
      </c>
    </row>
    <row r="74" spans="1:4" x14ac:dyDescent="0.3">
      <c r="A74" s="3" t="s">
        <v>1270</v>
      </c>
      <c r="B74" s="4">
        <v>5423</v>
      </c>
      <c r="C74" s="4">
        <v>6</v>
      </c>
      <c r="D74" s="4">
        <v>9</v>
      </c>
    </row>
    <row r="75" spans="1:4" x14ac:dyDescent="0.3">
      <c r="A75" s="3" t="s">
        <v>848</v>
      </c>
      <c r="B75" s="4">
        <v>5000</v>
      </c>
      <c r="C75" s="4">
        <v>4</v>
      </c>
      <c r="D75" s="4">
        <v>8</v>
      </c>
    </row>
    <row r="76" spans="1:4" x14ac:dyDescent="0.3">
      <c r="A76" s="3" t="s">
        <v>336</v>
      </c>
      <c r="B76" s="4">
        <v>5818</v>
      </c>
      <c r="C76" s="4">
        <v>5</v>
      </c>
      <c r="D76" s="4">
        <v>8</v>
      </c>
    </row>
    <row r="77" spans="1:4" x14ac:dyDescent="0.3">
      <c r="A77" s="3" t="s">
        <v>2308</v>
      </c>
      <c r="B77" s="4">
        <v>2754</v>
      </c>
      <c r="C77" s="4">
        <v>1</v>
      </c>
      <c r="D77" s="4">
        <v>3</v>
      </c>
    </row>
    <row r="78" spans="1:4" x14ac:dyDescent="0.3">
      <c r="A78" s="3" t="s">
        <v>998</v>
      </c>
      <c r="B78" s="4">
        <v>3330</v>
      </c>
      <c r="C78" s="4">
        <v>5</v>
      </c>
      <c r="D78" s="4">
        <v>7</v>
      </c>
    </row>
    <row r="79" spans="1:4" x14ac:dyDescent="0.3">
      <c r="A79" s="3" t="s">
        <v>550</v>
      </c>
      <c r="B79" s="4">
        <v>2155</v>
      </c>
      <c r="C79" s="4">
        <v>3</v>
      </c>
      <c r="D79" s="4">
        <v>3</v>
      </c>
    </row>
    <row r="80" spans="1:4" x14ac:dyDescent="0.3">
      <c r="A80" s="3" t="s">
        <v>2180</v>
      </c>
      <c r="B80" s="4">
        <v>1809</v>
      </c>
      <c r="C80" s="4">
        <v>2</v>
      </c>
      <c r="D80" s="4">
        <v>5</v>
      </c>
    </row>
    <row r="81" spans="1:4" x14ac:dyDescent="0.3">
      <c r="A81" s="3" t="s">
        <v>102</v>
      </c>
      <c r="B81" s="4">
        <v>12178</v>
      </c>
      <c r="C81" s="4">
        <v>8</v>
      </c>
      <c r="D81" s="4">
        <v>16</v>
      </c>
    </row>
    <row r="82" spans="1:4" x14ac:dyDescent="0.3">
      <c r="A82" s="3" t="s">
        <v>431</v>
      </c>
      <c r="B82" s="4">
        <v>19071</v>
      </c>
      <c r="C82" s="4">
        <v>12</v>
      </c>
      <c r="D82" s="4">
        <v>24</v>
      </c>
    </row>
    <row r="83" spans="1:4" x14ac:dyDescent="0.3">
      <c r="A83" s="3" t="s">
        <v>926</v>
      </c>
      <c r="B83" s="4">
        <v>6522</v>
      </c>
      <c r="C83" s="4">
        <v>6</v>
      </c>
      <c r="D83" s="4">
        <v>12</v>
      </c>
    </row>
    <row r="84" spans="1:4" x14ac:dyDescent="0.3">
      <c r="A84" s="3" t="s">
        <v>556</v>
      </c>
      <c r="B84" s="4">
        <v>6196</v>
      </c>
      <c r="C84" s="4">
        <v>5</v>
      </c>
      <c r="D84" s="4">
        <v>12</v>
      </c>
    </row>
    <row r="85" spans="1:4" x14ac:dyDescent="0.3">
      <c r="A85" s="3" t="s">
        <v>1627</v>
      </c>
      <c r="B85" s="4">
        <v>6328</v>
      </c>
      <c r="C85" s="4">
        <v>4</v>
      </c>
      <c r="D85" s="4">
        <v>8</v>
      </c>
    </row>
    <row r="86" spans="1:4" x14ac:dyDescent="0.3">
      <c r="A86" s="3" t="s">
        <v>191</v>
      </c>
      <c r="B86" s="4">
        <v>9609</v>
      </c>
      <c r="C86" s="4">
        <v>9</v>
      </c>
      <c r="D86" s="4">
        <v>21</v>
      </c>
    </row>
    <row r="87" spans="1:4" x14ac:dyDescent="0.3">
      <c r="A87" s="3" t="s">
        <v>996</v>
      </c>
      <c r="B87" s="4">
        <v>3815</v>
      </c>
      <c r="C87" s="4">
        <v>4</v>
      </c>
      <c r="D87" s="4">
        <v>8</v>
      </c>
    </row>
    <row r="88" spans="1:4" x14ac:dyDescent="0.3">
      <c r="A88" s="3" t="s">
        <v>423</v>
      </c>
      <c r="B88" s="4">
        <v>6443</v>
      </c>
      <c r="C88" s="4">
        <v>3</v>
      </c>
      <c r="D88" s="4">
        <v>8</v>
      </c>
    </row>
    <row r="89" spans="1:4" x14ac:dyDescent="0.3">
      <c r="A89" s="3" t="s">
        <v>474</v>
      </c>
      <c r="B89" s="4">
        <v>5247</v>
      </c>
      <c r="C89" s="4">
        <v>5</v>
      </c>
      <c r="D89" s="4">
        <v>9</v>
      </c>
    </row>
    <row r="90" spans="1:4" x14ac:dyDescent="0.3">
      <c r="A90" s="3" t="s">
        <v>256</v>
      </c>
      <c r="B90" s="4">
        <v>9689</v>
      </c>
      <c r="C90" s="4">
        <v>6</v>
      </c>
      <c r="D90" s="4">
        <v>12</v>
      </c>
    </row>
    <row r="91" spans="1:4" x14ac:dyDescent="0.3">
      <c r="A91" s="3" t="s">
        <v>1135</v>
      </c>
      <c r="B91" s="4">
        <v>7420</v>
      </c>
      <c r="C91" s="4">
        <v>5</v>
      </c>
      <c r="D91" s="4">
        <v>11</v>
      </c>
    </row>
    <row r="92" spans="1:4" x14ac:dyDescent="0.3">
      <c r="A92" s="3" t="s">
        <v>579</v>
      </c>
      <c r="B92" s="4">
        <v>9046</v>
      </c>
      <c r="C92" s="4">
        <v>6</v>
      </c>
      <c r="D92" s="4">
        <v>12</v>
      </c>
    </row>
    <row r="93" spans="1:4" x14ac:dyDescent="0.3">
      <c r="A93" s="3" t="s">
        <v>303</v>
      </c>
      <c r="B93" s="4">
        <v>7693</v>
      </c>
      <c r="C93" s="4">
        <v>6</v>
      </c>
      <c r="D93" s="4">
        <v>13</v>
      </c>
    </row>
    <row r="94" spans="1:4" x14ac:dyDescent="0.3">
      <c r="A94" s="3" t="s">
        <v>193</v>
      </c>
      <c r="B94" s="4">
        <v>4966</v>
      </c>
      <c r="C94" s="4">
        <v>4</v>
      </c>
      <c r="D94" s="4">
        <v>7</v>
      </c>
    </row>
    <row r="95" spans="1:4" x14ac:dyDescent="0.3">
      <c r="A95" s="3" t="s">
        <v>1678</v>
      </c>
      <c r="B95" s="4">
        <v>6262</v>
      </c>
      <c r="C95" s="4">
        <v>5</v>
      </c>
      <c r="D95" s="4">
        <v>11</v>
      </c>
    </row>
    <row r="96" spans="1:4" x14ac:dyDescent="0.3">
      <c r="A96" s="3" t="s">
        <v>85</v>
      </c>
      <c r="B96" s="4">
        <v>5443</v>
      </c>
      <c r="C96" s="4">
        <v>4</v>
      </c>
      <c r="D96" s="4">
        <v>7</v>
      </c>
    </row>
    <row r="97" spans="1:4" x14ac:dyDescent="0.3">
      <c r="A97" s="3" t="s">
        <v>881</v>
      </c>
      <c r="B97" s="4">
        <v>3836</v>
      </c>
      <c r="C97" s="4">
        <v>3</v>
      </c>
      <c r="D97" s="4">
        <v>5</v>
      </c>
    </row>
    <row r="98" spans="1:4" x14ac:dyDescent="0.3">
      <c r="A98" s="3" t="s">
        <v>1392</v>
      </c>
      <c r="B98" s="4">
        <v>3091</v>
      </c>
      <c r="C98" s="4">
        <v>2</v>
      </c>
      <c r="D98" s="4">
        <v>4</v>
      </c>
    </row>
    <row r="99" spans="1:4" x14ac:dyDescent="0.3">
      <c r="A99" s="3" t="s">
        <v>154</v>
      </c>
      <c r="B99" s="4">
        <v>8170</v>
      </c>
      <c r="C99" s="4">
        <v>7</v>
      </c>
      <c r="D99" s="4">
        <v>13</v>
      </c>
    </row>
    <row r="100" spans="1:4" x14ac:dyDescent="0.3">
      <c r="A100" s="3" t="s">
        <v>1075</v>
      </c>
      <c r="B100" s="4">
        <v>4295</v>
      </c>
      <c r="C100" s="4">
        <v>2</v>
      </c>
      <c r="D100" s="4">
        <v>5</v>
      </c>
    </row>
    <row r="101" spans="1:4" x14ac:dyDescent="0.3">
      <c r="A101" s="3" t="s">
        <v>756</v>
      </c>
      <c r="B101" s="4">
        <v>10400</v>
      </c>
      <c r="C101" s="4">
        <v>10</v>
      </c>
      <c r="D101" s="4">
        <v>17</v>
      </c>
    </row>
    <row r="102" spans="1:4" x14ac:dyDescent="0.3">
      <c r="A102" s="3" t="s">
        <v>575</v>
      </c>
      <c r="B102" s="4">
        <v>1456</v>
      </c>
      <c r="C102" s="4">
        <v>2</v>
      </c>
      <c r="D102" s="4">
        <v>4</v>
      </c>
    </row>
    <row r="103" spans="1:4" x14ac:dyDescent="0.3">
      <c r="A103" s="3" t="s">
        <v>1738</v>
      </c>
      <c r="B103" s="4">
        <v>6709</v>
      </c>
      <c r="C103" s="4">
        <v>6</v>
      </c>
      <c r="D103" s="4">
        <v>14</v>
      </c>
    </row>
    <row r="104" spans="1:4" x14ac:dyDescent="0.3">
      <c r="A104" s="3" t="s">
        <v>364</v>
      </c>
      <c r="B104" s="4">
        <v>11732</v>
      </c>
      <c r="C104" s="4">
        <v>9</v>
      </c>
      <c r="D104" s="4">
        <v>20</v>
      </c>
    </row>
    <row r="105" spans="1:4" x14ac:dyDescent="0.3">
      <c r="A105" s="3" t="s">
        <v>1406</v>
      </c>
      <c r="B105" s="4">
        <v>7512</v>
      </c>
      <c r="C105" s="4">
        <v>5</v>
      </c>
      <c r="D105" s="4">
        <v>12</v>
      </c>
    </row>
    <row r="106" spans="1:4" x14ac:dyDescent="0.3">
      <c r="A106" s="3" t="s">
        <v>180</v>
      </c>
      <c r="B106" s="4">
        <v>10460</v>
      </c>
      <c r="C106" s="4">
        <v>8</v>
      </c>
      <c r="D106" s="4">
        <v>15</v>
      </c>
    </row>
    <row r="107" spans="1:4" x14ac:dyDescent="0.3">
      <c r="A107" s="3" t="s">
        <v>3121</v>
      </c>
      <c r="B107" s="4">
        <v>3240</v>
      </c>
      <c r="C107" s="4">
        <v>2</v>
      </c>
      <c r="D107" s="4">
        <v>4</v>
      </c>
    </row>
    <row r="108" spans="1:4" x14ac:dyDescent="0.3">
      <c r="A108" s="3" t="s">
        <v>694</v>
      </c>
      <c r="B108" s="4">
        <v>4905</v>
      </c>
      <c r="C108" s="4">
        <v>5</v>
      </c>
      <c r="D108" s="4">
        <v>10</v>
      </c>
    </row>
    <row r="109" spans="1:4" x14ac:dyDescent="0.3">
      <c r="A109" s="3" t="s">
        <v>1143</v>
      </c>
      <c r="B109" s="4">
        <v>4067</v>
      </c>
      <c r="C109" s="4">
        <v>4</v>
      </c>
      <c r="D109" s="4">
        <v>8</v>
      </c>
    </row>
    <row r="110" spans="1:4" x14ac:dyDescent="0.3">
      <c r="A110" s="3" t="s">
        <v>740</v>
      </c>
      <c r="B110" s="4">
        <v>6275</v>
      </c>
      <c r="C110" s="4">
        <v>3</v>
      </c>
      <c r="D110" s="4">
        <v>7</v>
      </c>
    </row>
    <row r="111" spans="1:4" x14ac:dyDescent="0.3">
      <c r="A111" s="3" t="s">
        <v>1007</v>
      </c>
      <c r="B111" s="4">
        <v>5032</v>
      </c>
      <c r="C111" s="4">
        <v>4</v>
      </c>
      <c r="D111" s="4">
        <v>9</v>
      </c>
    </row>
    <row r="112" spans="1:4" x14ac:dyDescent="0.3">
      <c r="A112" s="3" t="s">
        <v>820</v>
      </c>
      <c r="B112" s="4">
        <v>7805</v>
      </c>
      <c r="C112" s="4">
        <v>5</v>
      </c>
      <c r="D112" s="4">
        <v>12</v>
      </c>
    </row>
    <row r="113" spans="1:4" x14ac:dyDescent="0.3">
      <c r="A113" s="3" t="s">
        <v>343</v>
      </c>
      <c r="B113" s="4">
        <v>14516</v>
      </c>
      <c r="C113" s="4">
        <v>11</v>
      </c>
      <c r="D113" s="4">
        <v>21</v>
      </c>
    </row>
    <row r="114" spans="1:4" x14ac:dyDescent="0.3">
      <c r="A114" s="3" t="s">
        <v>1320</v>
      </c>
      <c r="B114" s="4">
        <v>4599</v>
      </c>
      <c r="C114" s="4">
        <v>2</v>
      </c>
      <c r="D114" s="4">
        <v>6</v>
      </c>
    </row>
    <row r="115" spans="1:4" x14ac:dyDescent="0.3">
      <c r="A115" s="3" t="s">
        <v>439</v>
      </c>
      <c r="B115" s="4">
        <v>10129</v>
      </c>
      <c r="C115" s="4">
        <v>8</v>
      </c>
      <c r="D115" s="4">
        <v>20</v>
      </c>
    </row>
    <row r="116" spans="1:4" x14ac:dyDescent="0.3">
      <c r="A116" s="3" t="s">
        <v>582</v>
      </c>
      <c r="B116" s="4">
        <v>5641</v>
      </c>
      <c r="C116" s="4">
        <v>3</v>
      </c>
      <c r="D116" s="4">
        <v>8</v>
      </c>
    </row>
    <row r="117" spans="1:4" x14ac:dyDescent="0.3">
      <c r="A117" s="3" t="s">
        <v>246</v>
      </c>
      <c r="B117" s="4">
        <v>6321</v>
      </c>
      <c r="C117" s="4">
        <v>4</v>
      </c>
      <c r="D117" s="4">
        <v>7</v>
      </c>
    </row>
    <row r="118" spans="1:4" x14ac:dyDescent="0.3">
      <c r="A118" s="3" t="s">
        <v>372</v>
      </c>
      <c r="B118" s="4">
        <v>9175</v>
      </c>
      <c r="C118" s="4">
        <v>6</v>
      </c>
      <c r="D118" s="4">
        <v>14</v>
      </c>
    </row>
    <row r="119" spans="1:4" x14ac:dyDescent="0.3">
      <c r="A119" s="3" t="s">
        <v>645</v>
      </c>
      <c r="B119" s="4">
        <v>2934</v>
      </c>
      <c r="C119" s="4">
        <v>3</v>
      </c>
      <c r="D119" s="4">
        <v>7</v>
      </c>
    </row>
    <row r="120" spans="1:4" x14ac:dyDescent="0.3">
      <c r="A120" s="3" t="s">
        <v>3279</v>
      </c>
      <c r="B120" s="4">
        <v>1740</v>
      </c>
      <c r="C120" s="4">
        <v>1</v>
      </c>
      <c r="D120" s="4">
        <v>3</v>
      </c>
    </row>
    <row r="121" spans="1:4" x14ac:dyDescent="0.3">
      <c r="A121" s="3" t="s">
        <v>1477</v>
      </c>
      <c r="B121" s="4">
        <v>2600</v>
      </c>
      <c r="C121" s="4">
        <v>3</v>
      </c>
      <c r="D121" s="4">
        <v>4</v>
      </c>
    </row>
    <row r="122" spans="1:4" x14ac:dyDescent="0.3">
      <c r="A122" s="3" t="s">
        <v>1448</v>
      </c>
      <c r="B122" s="4">
        <v>3020</v>
      </c>
      <c r="C122" s="4">
        <v>4</v>
      </c>
      <c r="D122" s="4">
        <v>7</v>
      </c>
    </row>
    <row r="123" spans="1:4" x14ac:dyDescent="0.3">
      <c r="A123" s="3" t="s">
        <v>1040</v>
      </c>
      <c r="B123" s="4">
        <v>6457</v>
      </c>
      <c r="C123" s="4">
        <v>7</v>
      </c>
      <c r="D123" s="4">
        <v>12</v>
      </c>
    </row>
    <row r="124" spans="1:4" x14ac:dyDescent="0.3">
      <c r="A124" s="3" t="s">
        <v>670</v>
      </c>
      <c r="B124" s="4">
        <v>6789</v>
      </c>
      <c r="C124" s="4">
        <v>3</v>
      </c>
      <c r="D124" s="4">
        <v>7</v>
      </c>
    </row>
    <row r="125" spans="1:4" x14ac:dyDescent="0.3">
      <c r="A125" s="3" t="s">
        <v>993</v>
      </c>
      <c r="B125" s="4">
        <v>2634</v>
      </c>
      <c r="C125" s="4">
        <v>5</v>
      </c>
      <c r="D125" s="4">
        <v>7</v>
      </c>
    </row>
    <row r="126" spans="1:4" x14ac:dyDescent="0.3">
      <c r="A126" s="3" t="s">
        <v>240</v>
      </c>
      <c r="B126" s="4">
        <v>4602</v>
      </c>
      <c r="C126" s="4">
        <v>4</v>
      </c>
      <c r="D126" s="4">
        <v>10</v>
      </c>
    </row>
    <row r="127" spans="1:4" x14ac:dyDescent="0.3">
      <c r="A127" s="3" t="s">
        <v>184</v>
      </c>
      <c r="B127" s="4">
        <v>4372</v>
      </c>
      <c r="C127" s="4">
        <v>4</v>
      </c>
      <c r="D127" s="4">
        <v>5</v>
      </c>
    </row>
    <row r="128" spans="1:4" x14ac:dyDescent="0.3">
      <c r="A128" s="3" t="s">
        <v>1034</v>
      </c>
      <c r="B128" s="4">
        <v>7498</v>
      </c>
      <c r="C128" s="4">
        <v>8</v>
      </c>
      <c r="D128" s="4">
        <v>12</v>
      </c>
    </row>
    <row r="129" spans="1:4" x14ac:dyDescent="0.3">
      <c r="A129" s="3" t="s">
        <v>1762</v>
      </c>
      <c r="B129" s="4">
        <v>7658</v>
      </c>
      <c r="C129" s="4">
        <v>5</v>
      </c>
      <c r="D129" s="4">
        <v>12</v>
      </c>
    </row>
    <row r="130" spans="1:4" x14ac:dyDescent="0.3">
      <c r="A130" s="3" t="s">
        <v>1747</v>
      </c>
      <c r="B130" s="4">
        <v>976</v>
      </c>
      <c r="C130" s="4">
        <v>2</v>
      </c>
      <c r="D130" s="4">
        <v>2</v>
      </c>
    </row>
    <row r="131" spans="1:4" x14ac:dyDescent="0.3">
      <c r="A131" s="3" t="s">
        <v>21</v>
      </c>
      <c r="B131" s="4">
        <v>7773</v>
      </c>
      <c r="C131" s="4">
        <v>5</v>
      </c>
      <c r="D131" s="4">
        <v>11</v>
      </c>
    </row>
    <row r="132" spans="1:4" x14ac:dyDescent="0.3">
      <c r="A132" s="3" t="s">
        <v>358</v>
      </c>
      <c r="B132" s="4">
        <v>10471</v>
      </c>
      <c r="C132" s="4">
        <v>9</v>
      </c>
      <c r="D132" s="4">
        <v>17</v>
      </c>
    </row>
    <row r="133" spans="1:4" x14ac:dyDescent="0.3">
      <c r="A133" s="3" t="s">
        <v>293</v>
      </c>
      <c r="B133" s="4">
        <v>10431</v>
      </c>
      <c r="C133" s="4">
        <v>8</v>
      </c>
      <c r="D133" s="4">
        <v>20</v>
      </c>
    </row>
    <row r="134" spans="1:4" x14ac:dyDescent="0.3">
      <c r="A134" s="3" t="s">
        <v>1203</v>
      </c>
      <c r="B134" s="4">
        <v>5002</v>
      </c>
      <c r="C134" s="4">
        <v>3</v>
      </c>
      <c r="D134" s="4">
        <v>7</v>
      </c>
    </row>
    <row r="135" spans="1:4" x14ac:dyDescent="0.3">
      <c r="A135" s="3" t="s">
        <v>1501</v>
      </c>
      <c r="B135" s="4">
        <v>2831</v>
      </c>
      <c r="C135" s="4">
        <v>2</v>
      </c>
      <c r="D135" s="4">
        <v>4</v>
      </c>
    </row>
    <row r="136" spans="1:4" x14ac:dyDescent="0.3">
      <c r="A136" s="3" t="s">
        <v>815</v>
      </c>
      <c r="B136" s="4">
        <v>2004</v>
      </c>
      <c r="C136" s="4">
        <v>2</v>
      </c>
      <c r="D136" s="4">
        <v>2</v>
      </c>
    </row>
    <row r="137" spans="1:4" x14ac:dyDescent="0.3">
      <c r="A137" s="3" t="s">
        <v>333</v>
      </c>
      <c r="B137" s="4">
        <v>6124</v>
      </c>
      <c r="C137" s="4">
        <v>5</v>
      </c>
      <c r="D137" s="4">
        <v>8</v>
      </c>
    </row>
    <row r="138" spans="1:4" x14ac:dyDescent="0.3">
      <c r="A138" s="3" t="s">
        <v>1899</v>
      </c>
      <c r="B138" s="4">
        <v>8323</v>
      </c>
      <c r="C138" s="4">
        <v>4</v>
      </c>
      <c r="D138" s="4">
        <v>11</v>
      </c>
    </row>
    <row r="139" spans="1:4" x14ac:dyDescent="0.3">
      <c r="A139" s="3" t="s">
        <v>1005</v>
      </c>
      <c r="B139" s="4">
        <v>1145</v>
      </c>
      <c r="C139" s="4">
        <v>2</v>
      </c>
      <c r="D139" s="4">
        <v>3</v>
      </c>
    </row>
    <row r="140" spans="1:4" x14ac:dyDescent="0.3">
      <c r="A140" s="3" t="s">
        <v>1809</v>
      </c>
      <c r="B140" s="4">
        <v>3158</v>
      </c>
      <c r="C140" s="4">
        <v>2</v>
      </c>
      <c r="D140" s="4">
        <v>4</v>
      </c>
    </row>
    <row r="141" spans="1:4" x14ac:dyDescent="0.3">
      <c r="A141" s="3" t="s">
        <v>672</v>
      </c>
      <c r="B141" s="4">
        <v>3377</v>
      </c>
      <c r="C141" s="4">
        <v>4</v>
      </c>
      <c r="D141" s="4">
        <v>7</v>
      </c>
    </row>
    <row r="142" spans="1:4" x14ac:dyDescent="0.3">
      <c r="A142" s="3" t="s">
        <v>923</v>
      </c>
      <c r="B142" s="4">
        <v>7211</v>
      </c>
      <c r="C142" s="4">
        <v>5</v>
      </c>
      <c r="D142" s="4">
        <v>10</v>
      </c>
    </row>
    <row r="143" spans="1:4" x14ac:dyDescent="0.3">
      <c r="A143" s="3" t="s">
        <v>659</v>
      </c>
      <c r="B143" s="4">
        <v>6626</v>
      </c>
      <c r="C143" s="4">
        <v>7</v>
      </c>
      <c r="D143" s="4">
        <v>11</v>
      </c>
    </row>
    <row r="144" spans="1:4" x14ac:dyDescent="0.3">
      <c r="A144" s="3" t="s">
        <v>1764</v>
      </c>
      <c r="B144" s="4">
        <v>3826</v>
      </c>
      <c r="C144" s="4">
        <v>3</v>
      </c>
      <c r="D144" s="4">
        <v>6</v>
      </c>
    </row>
    <row r="145" spans="1:4" x14ac:dyDescent="0.3">
      <c r="A145" s="3" t="s">
        <v>259</v>
      </c>
      <c r="B145" s="4">
        <v>10425</v>
      </c>
      <c r="C145" s="4">
        <v>9</v>
      </c>
      <c r="D145" s="4">
        <v>16</v>
      </c>
    </row>
    <row r="146" spans="1:4" x14ac:dyDescent="0.3">
      <c r="A146" s="3" t="s">
        <v>499</v>
      </c>
      <c r="B146" s="4">
        <v>9146</v>
      </c>
      <c r="C146" s="4">
        <v>5</v>
      </c>
      <c r="D146" s="4">
        <v>13</v>
      </c>
    </row>
    <row r="147" spans="1:4" x14ac:dyDescent="0.3">
      <c r="A147" s="3" t="s">
        <v>429</v>
      </c>
      <c r="B147" s="4">
        <v>8421</v>
      </c>
      <c r="C147" s="4">
        <v>8</v>
      </c>
      <c r="D147" s="4">
        <v>16</v>
      </c>
    </row>
    <row r="148" spans="1:4" x14ac:dyDescent="0.3">
      <c r="A148" s="3" t="s">
        <v>404</v>
      </c>
      <c r="B148" s="4">
        <v>5325</v>
      </c>
      <c r="C148" s="4">
        <v>4</v>
      </c>
      <c r="D148" s="4">
        <v>10</v>
      </c>
    </row>
    <row r="149" spans="1:4" x14ac:dyDescent="0.3">
      <c r="A149" s="3" t="s">
        <v>719</v>
      </c>
      <c r="B149" s="4">
        <v>8704</v>
      </c>
      <c r="C149" s="4">
        <v>6</v>
      </c>
      <c r="D149" s="4">
        <v>12</v>
      </c>
    </row>
    <row r="150" spans="1:4" x14ac:dyDescent="0.3">
      <c r="A150" s="3" t="s">
        <v>173</v>
      </c>
      <c r="B150" s="4">
        <v>7753</v>
      </c>
      <c r="C150" s="4">
        <v>7</v>
      </c>
      <c r="D150" s="4">
        <v>13</v>
      </c>
    </row>
    <row r="151" spans="1:4" x14ac:dyDescent="0.3">
      <c r="A151" s="3" t="s">
        <v>120</v>
      </c>
      <c r="B151" s="4">
        <v>1776</v>
      </c>
      <c r="C151" s="4">
        <v>2</v>
      </c>
      <c r="D151" s="4">
        <v>4</v>
      </c>
    </row>
    <row r="152" spans="1:4" x14ac:dyDescent="0.3">
      <c r="A152" s="3" t="s">
        <v>604</v>
      </c>
      <c r="B152" s="4">
        <v>9688</v>
      </c>
      <c r="C152" s="4">
        <v>8</v>
      </c>
      <c r="D152" s="4">
        <v>13</v>
      </c>
    </row>
    <row r="153" spans="1:4" x14ac:dyDescent="0.3">
      <c r="A153" s="3" t="s">
        <v>132</v>
      </c>
      <c r="B153" s="4">
        <v>2810</v>
      </c>
      <c r="C153" s="4">
        <v>4</v>
      </c>
      <c r="D153" s="4">
        <v>9</v>
      </c>
    </row>
    <row r="154" spans="1:4" x14ac:dyDescent="0.3">
      <c r="A154" s="3" t="s">
        <v>827</v>
      </c>
      <c r="B154" s="4">
        <v>5454</v>
      </c>
      <c r="C154" s="4">
        <v>7</v>
      </c>
      <c r="D154" s="4">
        <v>10</v>
      </c>
    </row>
    <row r="155" spans="1:4" x14ac:dyDescent="0.3">
      <c r="A155" s="3" t="s">
        <v>161</v>
      </c>
      <c r="B155" s="4">
        <v>10758</v>
      </c>
      <c r="C155" s="4">
        <v>6</v>
      </c>
      <c r="D155" s="4">
        <v>13</v>
      </c>
    </row>
    <row r="156" spans="1:4" x14ac:dyDescent="0.3">
      <c r="A156" s="3" t="s">
        <v>402</v>
      </c>
      <c r="B156" s="4">
        <v>3423</v>
      </c>
      <c r="C156" s="4">
        <v>5</v>
      </c>
      <c r="D156" s="4">
        <v>8</v>
      </c>
    </row>
    <row r="157" spans="1:4" x14ac:dyDescent="0.3">
      <c r="A157" s="3" t="s">
        <v>66</v>
      </c>
      <c r="B157" s="4">
        <v>4662</v>
      </c>
      <c r="C157" s="4">
        <v>3</v>
      </c>
      <c r="D157" s="4">
        <v>6</v>
      </c>
    </row>
    <row r="158" spans="1:4" x14ac:dyDescent="0.3">
      <c r="A158" s="3" t="s">
        <v>437</v>
      </c>
      <c r="B158" s="4">
        <v>4300</v>
      </c>
      <c r="C158" s="4">
        <v>4</v>
      </c>
      <c r="D158" s="4">
        <v>7</v>
      </c>
    </row>
    <row r="159" spans="1:4" x14ac:dyDescent="0.3">
      <c r="A159" s="3" t="s">
        <v>681</v>
      </c>
      <c r="B159" s="4">
        <v>6242</v>
      </c>
      <c r="C159" s="4">
        <v>4</v>
      </c>
      <c r="D159" s="4">
        <v>8</v>
      </c>
    </row>
    <row r="160" spans="1:4" x14ac:dyDescent="0.3">
      <c r="A160" s="3" t="s">
        <v>1051</v>
      </c>
      <c r="B160" s="4">
        <v>2580</v>
      </c>
      <c r="C160" s="4">
        <v>3</v>
      </c>
      <c r="D160" s="4">
        <v>5</v>
      </c>
    </row>
    <row r="161" spans="1:4" x14ac:dyDescent="0.3">
      <c r="A161" s="3" t="s">
        <v>156</v>
      </c>
      <c r="B161" s="4">
        <v>8336</v>
      </c>
      <c r="C161" s="4">
        <v>8</v>
      </c>
      <c r="D161" s="4">
        <v>17</v>
      </c>
    </row>
    <row r="162" spans="1:4" x14ac:dyDescent="0.3">
      <c r="A162" s="3" t="s">
        <v>1042</v>
      </c>
      <c r="B162" s="4">
        <v>4265</v>
      </c>
      <c r="C162" s="4">
        <v>6</v>
      </c>
      <c r="D162" s="4">
        <v>8</v>
      </c>
    </row>
    <row r="163" spans="1:4" x14ac:dyDescent="0.3">
      <c r="A163" s="3" t="s">
        <v>134</v>
      </c>
      <c r="B163" s="4">
        <v>6620</v>
      </c>
      <c r="C163" s="4">
        <v>7</v>
      </c>
      <c r="D163" s="4">
        <v>15</v>
      </c>
    </row>
    <row r="164" spans="1:4" x14ac:dyDescent="0.3">
      <c r="A164" s="3" t="s">
        <v>769</v>
      </c>
      <c r="B164" s="4">
        <v>2775</v>
      </c>
      <c r="C164" s="4">
        <v>5</v>
      </c>
      <c r="D164" s="4">
        <v>8</v>
      </c>
    </row>
    <row r="165" spans="1:4" x14ac:dyDescent="0.3">
      <c r="A165" s="3" t="s">
        <v>235</v>
      </c>
      <c r="B165" s="4">
        <v>6040</v>
      </c>
      <c r="C165" s="4">
        <v>4</v>
      </c>
      <c r="D165" s="4">
        <v>8</v>
      </c>
    </row>
    <row r="166" spans="1:4" x14ac:dyDescent="0.3">
      <c r="A166" s="3" t="s">
        <v>573</v>
      </c>
      <c r="B166" s="4">
        <v>5044</v>
      </c>
      <c r="C166" s="4">
        <v>6</v>
      </c>
      <c r="D166" s="4">
        <v>12</v>
      </c>
    </row>
    <row r="167" spans="1:4" x14ac:dyDescent="0.3">
      <c r="A167" s="3" t="s">
        <v>691</v>
      </c>
      <c r="B167" s="4">
        <v>9078</v>
      </c>
      <c r="C167" s="4">
        <v>6</v>
      </c>
      <c r="D167" s="4">
        <v>12</v>
      </c>
    </row>
    <row r="168" spans="1:4" x14ac:dyDescent="0.3">
      <c r="A168" s="3" t="s">
        <v>2340</v>
      </c>
      <c r="B168" s="4">
        <v>6939</v>
      </c>
      <c r="C168" s="4">
        <v>4</v>
      </c>
      <c r="D168" s="4">
        <v>8</v>
      </c>
    </row>
    <row r="169" spans="1:4" x14ac:dyDescent="0.3">
      <c r="A169" s="3" t="s">
        <v>1156</v>
      </c>
      <c r="B169" s="4">
        <v>6736</v>
      </c>
      <c r="C169" s="4">
        <v>6</v>
      </c>
      <c r="D169" s="4">
        <v>11</v>
      </c>
    </row>
    <row r="170" spans="1:4" x14ac:dyDescent="0.3">
      <c r="A170" s="3" t="s">
        <v>1129</v>
      </c>
      <c r="B170" s="4">
        <v>3536</v>
      </c>
      <c r="C170" s="4">
        <v>5</v>
      </c>
      <c r="D170" s="4">
        <v>7</v>
      </c>
    </row>
    <row r="171" spans="1:4" x14ac:dyDescent="0.3">
      <c r="A171" s="3" t="s">
        <v>87</v>
      </c>
      <c r="B171" s="4">
        <v>7725</v>
      </c>
      <c r="C171" s="4">
        <v>5</v>
      </c>
      <c r="D171" s="4">
        <v>9</v>
      </c>
    </row>
    <row r="172" spans="1:4" x14ac:dyDescent="0.3">
      <c r="A172" s="3" t="s">
        <v>349</v>
      </c>
      <c r="B172" s="4">
        <v>6437</v>
      </c>
      <c r="C172" s="4">
        <v>6</v>
      </c>
      <c r="D172" s="4">
        <v>12</v>
      </c>
    </row>
    <row r="173" spans="1:4" x14ac:dyDescent="0.3">
      <c r="A173" s="3" t="s">
        <v>248</v>
      </c>
      <c r="B173" s="4">
        <v>9596</v>
      </c>
      <c r="C173" s="4">
        <v>6</v>
      </c>
      <c r="D173" s="4">
        <v>13</v>
      </c>
    </row>
    <row r="174" spans="1:4" x14ac:dyDescent="0.3">
      <c r="A174" s="3" t="s">
        <v>2888</v>
      </c>
      <c r="B174" s="4">
        <v>4348</v>
      </c>
      <c r="C174" s="4">
        <v>2</v>
      </c>
      <c r="D174" s="4">
        <v>5</v>
      </c>
    </row>
    <row r="175" spans="1:4" x14ac:dyDescent="0.3">
      <c r="A175" s="3" t="s">
        <v>1066</v>
      </c>
      <c r="B175" s="4">
        <v>4485</v>
      </c>
      <c r="C175" s="4">
        <v>5</v>
      </c>
      <c r="D175" s="4">
        <v>8</v>
      </c>
    </row>
    <row r="176" spans="1:4" x14ac:dyDescent="0.3">
      <c r="A176" s="3" t="s">
        <v>163</v>
      </c>
      <c r="B176" s="4">
        <v>6657</v>
      </c>
      <c r="C176" s="4">
        <v>7</v>
      </c>
      <c r="D176" s="4">
        <v>12</v>
      </c>
    </row>
    <row r="177" spans="1:4" x14ac:dyDescent="0.3">
      <c r="A177" s="3" t="s">
        <v>1242</v>
      </c>
      <c r="B177" s="4">
        <v>11569</v>
      </c>
      <c r="C177" s="4">
        <v>8</v>
      </c>
      <c r="D177" s="4">
        <v>17</v>
      </c>
    </row>
    <row r="178" spans="1:4" x14ac:dyDescent="0.3">
      <c r="A178" s="3" t="s">
        <v>1302</v>
      </c>
      <c r="B178" s="4">
        <v>5498</v>
      </c>
      <c r="C178" s="4">
        <v>8</v>
      </c>
      <c r="D178" s="4">
        <v>13</v>
      </c>
    </row>
    <row r="179" spans="1:4" x14ac:dyDescent="0.3">
      <c r="A179" s="3" t="s">
        <v>398</v>
      </c>
      <c r="B179" s="4">
        <v>3797</v>
      </c>
      <c r="C179" s="4">
        <v>3</v>
      </c>
      <c r="D179" s="4">
        <v>5</v>
      </c>
    </row>
    <row r="180" spans="1:4" x14ac:dyDescent="0.3">
      <c r="A180" s="3" t="s">
        <v>199</v>
      </c>
      <c r="B180" s="4">
        <v>8267</v>
      </c>
      <c r="C180" s="4">
        <v>8</v>
      </c>
      <c r="D180" s="4">
        <v>11</v>
      </c>
    </row>
    <row r="181" spans="1:4" x14ac:dyDescent="0.3">
      <c r="A181" s="3" t="s">
        <v>1829</v>
      </c>
      <c r="B181" s="4">
        <v>6527</v>
      </c>
      <c r="C181" s="4">
        <v>5</v>
      </c>
      <c r="D181" s="4">
        <v>10</v>
      </c>
    </row>
    <row r="182" spans="1:4" x14ac:dyDescent="0.3">
      <c r="A182" s="3" t="s">
        <v>238</v>
      </c>
      <c r="B182" s="4">
        <v>3933</v>
      </c>
      <c r="C182" s="4">
        <v>4</v>
      </c>
      <c r="D182" s="4">
        <v>7</v>
      </c>
    </row>
    <row r="183" spans="1:4" x14ac:dyDescent="0.3">
      <c r="A183" s="3" t="s">
        <v>299</v>
      </c>
      <c r="B183" s="4">
        <v>6408</v>
      </c>
      <c r="C183" s="4">
        <v>7</v>
      </c>
      <c r="D183" s="4">
        <v>15</v>
      </c>
    </row>
    <row r="184" spans="1:4" x14ac:dyDescent="0.3">
      <c r="A184" s="3" t="s">
        <v>1914</v>
      </c>
      <c r="B184" s="4">
        <v>3492</v>
      </c>
      <c r="C184" s="4">
        <v>3</v>
      </c>
      <c r="D184" s="4">
        <v>9</v>
      </c>
    </row>
    <row r="185" spans="1:4" x14ac:dyDescent="0.3">
      <c r="A185" s="3" t="s">
        <v>1278</v>
      </c>
      <c r="B185" s="4">
        <v>1497</v>
      </c>
      <c r="C185" s="4">
        <v>2</v>
      </c>
      <c r="D185" s="4">
        <v>5</v>
      </c>
    </row>
    <row r="186" spans="1:4" x14ac:dyDescent="0.3">
      <c r="A186" s="3" t="s">
        <v>1408</v>
      </c>
      <c r="B186" s="4">
        <v>12397</v>
      </c>
      <c r="C186" s="4">
        <v>8</v>
      </c>
      <c r="D186" s="4">
        <v>20</v>
      </c>
    </row>
    <row r="187" spans="1:4" x14ac:dyDescent="0.3">
      <c r="A187" s="3" t="s">
        <v>115</v>
      </c>
      <c r="B187" s="4">
        <v>2798</v>
      </c>
      <c r="C187" s="4">
        <v>3</v>
      </c>
      <c r="D187" s="4">
        <v>6</v>
      </c>
    </row>
    <row r="188" spans="1:4" x14ac:dyDescent="0.3">
      <c r="A188" s="3" t="s">
        <v>484</v>
      </c>
      <c r="B188" s="4">
        <v>10658</v>
      </c>
      <c r="C188" s="4">
        <v>8</v>
      </c>
      <c r="D188" s="4">
        <v>16</v>
      </c>
    </row>
    <row r="189" spans="1:4" x14ac:dyDescent="0.3">
      <c r="A189" s="3" t="s">
        <v>1574</v>
      </c>
      <c r="B189" s="4">
        <v>2239</v>
      </c>
      <c r="C189" s="4">
        <v>4</v>
      </c>
      <c r="D189" s="4">
        <v>7</v>
      </c>
    </row>
    <row r="190" spans="1:4" x14ac:dyDescent="0.3">
      <c r="A190" s="3" t="s">
        <v>1453</v>
      </c>
      <c r="B190" s="4">
        <v>4365</v>
      </c>
      <c r="C190" s="4">
        <v>3</v>
      </c>
      <c r="D190" s="4">
        <v>8</v>
      </c>
    </row>
    <row r="191" spans="1:4" x14ac:dyDescent="0.3">
      <c r="A191" s="3" t="s">
        <v>914</v>
      </c>
      <c r="B191" s="4">
        <v>9280</v>
      </c>
      <c r="C191" s="4">
        <v>7</v>
      </c>
      <c r="D191" s="4">
        <v>14</v>
      </c>
    </row>
    <row r="192" spans="1:4" x14ac:dyDescent="0.3">
      <c r="A192" s="3" t="s">
        <v>1353</v>
      </c>
      <c r="B192" s="4">
        <v>7332</v>
      </c>
      <c r="C192" s="4">
        <v>6</v>
      </c>
      <c r="D192" s="4">
        <v>15</v>
      </c>
    </row>
    <row r="193" spans="1:4" x14ac:dyDescent="0.3">
      <c r="A193" s="3" t="s">
        <v>1179</v>
      </c>
      <c r="B193" s="4">
        <v>5575</v>
      </c>
      <c r="C193" s="4">
        <v>4</v>
      </c>
      <c r="D193" s="4">
        <v>8</v>
      </c>
    </row>
    <row r="194" spans="1:4" x14ac:dyDescent="0.3">
      <c r="A194" s="3" t="s">
        <v>2329</v>
      </c>
      <c r="B194" s="4">
        <v>9833</v>
      </c>
      <c r="C194" s="4">
        <v>4</v>
      </c>
      <c r="D194" s="4">
        <v>11</v>
      </c>
    </row>
    <row r="195" spans="1:4" x14ac:dyDescent="0.3">
      <c r="A195" s="3" t="s">
        <v>1490</v>
      </c>
      <c r="B195" s="4">
        <v>907</v>
      </c>
      <c r="C195" s="4">
        <v>2</v>
      </c>
      <c r="D195" s="4">
        <v>2</v>
      </c>
    </row>
    <row r="196" spans="1:4" x14ac:dyDescent="0.3">
      <c r="A196" s="3" t="s">
        <v>985</v>
      </c>
      <c r="B196" s="4">
        <v>2303</v>
      </c>
      <c r="C196" s="4">
        <v>4</v>
      </c>
      <c r="D196" s="4">
        <v>9</v>
      </c>
    </row>
    <row r="197" spans="1:4" x14ac:dyDescent="0.3">
      <c r="A197" s="3" t="s">
        <v>1191</v>
      </c>
      <c r="B197" s="4">
        <v>5410</v>
      </c>
      <c r="C197" s="4">
        <v>6</v>
      </c>
      <c r="D197" s="4">
        <v>13</v>
      </c>
    </row>
    <row r="198" spans="1:4" x14ac:dyDescent="0.3">
      <c r="A198" s="3" t="s">
        <v>2072</v>
      </c>
      <c r="B198" s="4">
        <v>4627</v>
      </c>
      <c r="C198" s="4">
        <v>5</v>
      </c>
      <c r="D198" s="4">
        <v>7</v>
      </c>
    </row>
    <row r="199" spans="1:4" x14ac:dyDescent="0.3">
      <c r="A199" s="3" t="s">
        <v>861</v>
      </c>
      <c r="B199" s="4">
        <v>9705</v>
      </c>
      <c r="C199" s="4">
        <v>6</v>
      </c>
      <c r="D199" s="4">
        <v>12</v>
      </c>
    </row>
    <row r="200" spans="1:4" x14ac:dyDescent="0.3">
      <c r="A200" s="3" t="s">
        <v>779</v>
      </c>
      <c r="B200" s="4">
        <v>5382</v>
      </c>
      <c r="C200" s="4">
        <v>4</v>
      </c>
      <c r="D200" s="4">
        <v>9</v>
      </c>
    </row>
    <row r="201" spans="1:4" x14ac:dyDescent="0.3">
      <c r="A201" s="3" t="s">
        <v>912</v>
      </c>
      <c r="B201" s="4">
        <v>6641</v>
      </c>
      <c r="C201" s="4">
        <v>4</v>
      </c>
      <c r="D201" s="4">
        <v>10</v>
      </c>
    </row>
    <row r="202" spans="1:4" x14ac:dyDescent="0.3">
      <c r="A202" s="3" t="s">
        <v>2201</v>
      </c>
      <c r="B202" s="4">
        <v>7286</v>
      </c>
      <c r="C202" s="4">
        <v>4</v>
      </c>
      <c r="D202" s="4">
        <v>10</v>
      </c>
    </row>
    <row r="203" spans="1:4" x14ac:dyDescent="0.3">
      <c r="A203" s="3" t="s">
        <v>2366</v>
      </c>
      <c r="B203" s="4">
        <v>5209</v>
      </c>
      <c r="C203" s="4">
        <v>3</v>
      </c>
      <c r="D203" s="4">
        <v>6</v>
      </c>
    </row>
    <row r="204" spans="1:4" x14ac:dyDescent="0.3">
      <c r="A204" s="3" t="s">
        <v>628</v>
      </c>
      <c r="B204" s="4">
        <v>5995</v>
      </c>
      <c r="C204" s="4">
        <v>6</v>
      </c>
      <c r="D204" s="4">
        <v>9</v>
      </c>
    </row>
    <row r="205" spans="1:4" x14ac:dyDescent="0.3">
      <c r="A205" s="3" t="s">
        <v>1054</v>
      </c>
      <c r="B205" s="4">
        <v>927</v>
      </c>
      <c r="C205" s="4">
        <v>1</v>
      </c>
      <c r="D205" s="4">
        <v>3</v>
      </c>
    </row>
    <row r="206" spans="1:4" x14ac:dyDescent="0.3">
      <c r="A206" s="3" t="s">
        <v>634</v>
      </c>
      <c r="B206" s="4">
        <v>4443</v>
      </c>
      <c r="C206" s="4">
        <v>3</v>
      </c>
      <c r="D206" s="4">
        <v>5</v>
      </c>
    </row>
    <row r="207" spans="1:4" x14ac:dyDescent="0.3">
      <c r="A207" s="3" t="s">
        <v>1849</v>
      </c>
      <c r="B207" s="4">
        <v>7001</v>
      </c>
      <c r="C207" s="4">
        <v>5</v>
      </c>
      <c r="D207" s="4">
        <v>13</v>
      </c>
    </row>
    <row r="208" spans="1:4" x14ac:dyDescent="0.3">
      <c r="A208" s="3" t="s">
        <v>126</v>
      </c>
      <c r="B208" s="4">
        <v>9911</v>
      </c>
      <c r="C208" s="4">
        <v>8</v>
      </c>
      <c r="D208" s="4">
        <v>15</v>
      </c>
    </row>
    <row r="209" spans="1:4" x14ac:dyDescent="0.3">
      <c r="A209" s="3" t="s">
        <v>1687</v>
      </c>
      <c r="B209" s="4">
        <v>2745</v>
      </c>
      <c r="C209" s="4">
        <v>3</v>
      </c>
      <c r="D209" s="4">
        <v>5</v>
      </c>
    </row>
    <row r="210" spans="1:4" x14ac:dyDescent="0.3">
      <c r="A210" s="3" t="s">
        <v>396</v>
      </c>
      <c r="B210" s="4">
        <v>17967</v>
      </c>
      <c r="C210" s="4">
        <v>10</v>
      </c>
      <c r="D210" s="4">
        <v>20</v>
      </c>
    </row>
    <row r="211" spans="1:4" x14ac:dyDescent="0.3">
      <c r="A211" s="3" t="s">
        <v>1292</v>
      </c>
      <c r="B211" s="4">
        <v>9575</v>
      </c>
      <c r="C211" s="4">
        <v>8</v>
      </c>
      <c r="D211" s="4">
        <v>13</v>
      </c>
    </row>
    <row r="212" spans="1:4" x14ac:dyDescent="0.3">
      <c r="A212" s="3" t="s">
        <v>2164</v>
      </c>
      <c r="B212" s="4">
        <v>5214</v>
      </c>
      <c r="C212" s="4">
        <v>2</v>
      </c>
      <c r="D212" s="4">
        <v>6</v>
      </c>
    </row>
    <row r="213" spans="1:4" x14ac:dyDescent="0.3">
      <c r="A213" s="3" t="s">
        <v>767</v>
      </c>
      <c r="B213" s="4">
        <v>6829</v>
      </c>
      <c r="C213" s="4">
        <v>5</v>
      </c>
      <c r="D213" s="4">
        <v>10</v>
      </c>
    </row>
    <row r="214" spans="1:4" x14ac:dyDescent="0.3">
      <c r="A214" s="3" t="s">
        <v>876</v>
      </c>
      <c r="B214" s="4">
        <v>14097</v>
      </c>
      <c r="C214" s="4">
        <v>7</v>
      </c>
      <c r="D214" s="4">
        <v>18</v>
      </c>
    </row>
    <row r="215" spans="1:4" x14ac:dyDescent="0.3">
      <c r="A215" s="3" t="s">
        <v>17</v>
      </c>
      <c r="B215" s="4">
        <v>5564</v>
      </c>
      <c r="C215" s="4">
        <v>4</v>
      </c>
      <c r="D215" s="4">
        <v>8</v>
      </c>
    </row>
    <row r="216" spans="1:4" x14ac:dyDescent="0.3">
      <c r="A216" s="3" t="s">
        <v>374</v>
      </c>
      <c r="B216" s="4">
        <v>2461</v>
      </c>
      <c r="C216" s="4">
        <v>5</v>
      </c>
      <c r="D216" s="4">
        <v>11</v>
      </c>
    </row>
    <row r="217" spans="1:4" x14ac:dyDescent="0.3">
      <c r="A217" s="3" t="s">
        <v>793</v>
      </c>
      <c r="B217" s="4">
        <v>6259</v>
      </c>
      <c r="C217" s="4">
        <v>6</v>
      </c>
      <c r="D217" s="4">
        <v>14</v>
      </c>
    </row>
    <row r="218" spans="1:4" x14ac:dyDescent="0.3">
      <c r="A218" s="3" t="s">
        <v>195</v>
      </c>
      <c r="B218" s="4">
        <v>4179</v>
      </c>
      <c r="C218" s="4">
        <v>4</v>
      </c>
      <c r="D218" s="4">
        <v>9</v>
      </c>
    </row>
    <row r="219" spans="1:4" x14ac:dyDescent="0.3">
      <c r="A219" s="3" t="s">
        <v>1719</v>
      </c>
      <c r="B219" s="4">
        <v>6165</v>
      </c>
      <c r="C219" s="4">
        <v>5</v>
      </c>
      <c r="D219" s="4">
        <v>12</v>
      </c>
    </row>
    <row r="220" spans="1:4" x14ac:dyDescent="0.3">
      <c r="A220" s="3" t="s">
        <v>2937</v>
      </c>
      <c r="B220" s="4">
        <v>7413</v>
      </c>
      <c r="C220" s="4">
        <v>7</v>
      </c>
      <c r="D220" s="4">
        <v>14</v>
      </c>
    </row>
    <row r="221" spans="1:4" x14ac:dyDescent="0.3">
      <c r="A221" s="3" t="s">
        <v>663</v>
      </c>
      <c r="B221" s="4">
        <v>7205</v>
      </c>
      <c r="C221" s="4">
        <v>8</v>
      </c>
      <c r="D221" s="4">
        <v>15</v>
      </c>
    </row>
    <row r="222" spans="1:4" x14ac:dyDescent="0.3">
      <c r="A222" s="3" t="s">
        <v>1305</v>
      </c>
      <c r="B222" s="4">
        <v>2884</v>
      </c>
      <c r="C222" s="4">
        <v>3</v>
      </c>
      <c r="D222" s="4">
        <v>6</v>
      </c>
    </row>
    <row r="223" spans="1:4" x14ac:dyDescent="0.3">
      <c r="A223" s="3" t="s">
        <v>1342</v>
      </c>
      <c r="B223" s="4">
        <v>3851</v>
      </c>
      <c r="C223" s="4">
        <v>5</v>
      </c>
      <c r="D223" s="4">
        <v>9</v>
      </c>
    </row>
    <row r="224" spans="1:4" x14ac:dyDescent="0.3">
      <c r="A224" s="3" t="s">
        <v>538</v>
      </c>
      <c r="B224" s="4">
        <v>9355</v>
      </c>
      <c r="C224" s="4">
        <v>5</v>
      </c>
      <c r="D224" s="4">
        <v>12</v>
      </c>
    </row>
    <row r="225" spans="1:4" x14ac:dyDescent="0.3">
      <c r="A225" s="3" t="s">
        <v>94</v>
      </c>
      <c r="B225" s="4">
        <v>852</v>
      </c>
      <c r="C225" s="4">
        <v>3</v>
      </c>
      <c r="D225" s="4">
        <v>6</v>
      </c>
    </row>
    <row r="226" spans="1:4" x14ac:dyDescent="0.3">
      <c r="A226" s="3" t="s">
        <v>144</v>
      </c>
      <c r="B226" s="4">
        <v>11451</v>
      </c>
      <c r="C226" s="4">
        <v>8</v>
      </c>
      <c r="D226" s="4">
        <v>17</v>
      </c>
    </row>
    <row r="227" spans="1:4" x14ac:dyDescent="0.3">
      <c r="A227" s="3" t="s">
        <v>548</v>
      </c>
      <c r="B227" s="4">
        <v>5838</v>
      </c>
      <c r="C227" s="4">
        <v>6</v>
      </c>
      <c r="D227" s="4">
        <v>9</v>
      </c>
    </row>
    <row r="228" spans="1:4" x14ac:dyDescent="0.3">
      <c r="A228" s="3" t="s">
        <v>785</v>
      </c>
      <c r="B228" s="4">
        <v>3791</v>
      </c>
      <c r="C228" s="4">
        <v>4</v>
      </c>
      <c r="D228" s="4">
        <v>8</v>
      </c>
    </row>
    <row r="229" spans="1:4" x14ac:dyDescent="0.3">
      <c r="A229" s="3" t="s">
        <v>250</v>
      </c>
      <c r="B229" s="4">
        <v>13214</v>
      </c>
      <c r="C229" s="4">
        <v>9</v>
      </c>
      <c r="D229" s="4">
        <v>18</v>
      </c>
    </row>
    <row r="230" spans="1:4" x14ac:dyDescent="0.3">
      <c r="A230" s="3" t="s">
        <v>2931</v>
      </c>
      <c r="B230" s="4">
        <v>3157</v>
      </c>
      <c r="C230" s="4">
        <v>3</v>
      </c>
      <c r="D230" s="4">
        <v>5</v>
      </c>
    </row>
    <row r="231" spans="1:4" x14ac:dyDescent="0.3">
      <c r="A231" s="3" t="s">
        <v>368</v>
      </c>
      <c r="B231" s="4">
        <v>5845</v>
      </c>
      <c r="C231" s="4">
        <v>6</v>
      </c>
      <c r="D231" s="4">
        <v>14</v>
      </c>
    </row>
    <row r="232" spans="1:4" x14ac:dyDescent="0.3">
      <c r="A232" s="3" t="s">
        <v>1396</v>
      </c>
      <c r="B232" s="4">
        <v>6201</v>
      </c>
      <c r="C232" s="4">
        <v>5</v>
      </c>
      <c r="D232" s="4">
        <v>9</v>
      </c>
    </row>
    <row r="233" spans="1:4" x14ac:dyDescent="0.3">
      <c r="A233" s="3" t="s">
        <v>252</v>
      </c>
      <c r="B233" s="4">
        <v>4709</v>
      </c>
      <c r="C233" s="4">
        <v>5</v>
      </c>
      <c r="D233" s="4">
        <v>9</v>
      </c>
    </row>
    <row r="234" spans="1:4" x14ac:dyDescent="0.3">
      <c r="A234" s="3" t="s">
        <v>2345</v>
      </c>
      <c r="B234" s="4">
        <v>1888</v>
      </c>
      <c r="C234" s="4">
        <v>3</v>
      </c>
      <c r="D234" s="4">
        <v>6</v>
      </c>
    </row>
    <row r="235" spans="1:4" x14ac:dyDescent="0.3">
      <c r="A235" s="3" t="s">
        <v>230</v>
      </c>
      <c r="B235" s="4">
        <v>7297</v>
      </c>
      <c r="C235" s="4">
        <v>5</v>
      </c>
      <c r="D235" s="4">
        <v>11</v>
      </c>
    </row>
    <row r="236" spans="1:4" x14ac:dyDescent="0.3">
      <c r="A236" s="3" t="s">
        <v>353</v>
      </c>
      <c r="B236" s="4">
        <v>13366</v>
      </c>
      <c r="C236" s="4">
        <v>13</v>
      </c>
      <c r="D236" s="4">
        <v>24</v>
      </c>
    </row>
    <row r="237" spans="1:4" x14ac:dyDescent="0.3">
      <c r="A237" s="3" t="s">
        <v>187</v>
      </c>
      <c r="B237" s="4">
        <v>12508</v>
      </c>
      <c r="C237" s="4">
        <v>7</v>
      </c>
      <c r="D237" s="4">
        <v>14</v>
      </c>
    </row>
    <row r="238" spans="1:4" x14ac:dyDescent="0.3">
      <c r="A238" s="3" t="s">
        <v>2658</v>
      </c>
      <c r="B238" s="4">
        <v>1236</v>
      </c>
      <c r="C238" s="4">
        <v>2</v>
      </c>
      <c r="D238" s="4">
        <v>3</v>
      </c>
    </row>
    <row r="239" spans="1:4" x14ac:dyDescent="0.3">
      <c r="A239" s="3" t="s">
        <v>1260</v>
      </c>
      <c r="B239" s="4">
        <v>2662</v>
      </c>
      <c r="C239" s="4">
        <v>5</v>
      </c>
      <c r="D239" s="4">
        <v>11</v>
      </c>
    </row>
    <row r="240" spans="1:4" x14ac:dyDescent="0.3">
      <c r="A240" s="3" t="s">
        <v>2377</v>
      </c>
      <c r="B240" s="4">
        <v>5688</v>
      </c>
      <c r="C240" s="4">
        <v>4</v>
      </c>
      <c r="D240" s="4">
        <v>7</v>
      </c>
    </row>
    <row r="241" spans="1:4" x14ac:dyDescent="0.3">
      <c r="A241" s="3" t="s">
        <v>1479</v>
      </c>
      <c r="B241" s="4">
        <v>4472</v>
      </c>
      <c r="C241" s="4">
        <v>4</v>
      </c>
      <c r="D241" s="4">
        <v>10</v>
      </c>
    </row>
    <row r="242" spans="1:4" x14ac:dyDescent="0.3">
      <c r="A242" s="3" t="s">
        <v>265</v>
      </c>
      <c r="B242" s="4">
        <v>1732</v>
      </c>
      <c r="C242" s="4">
        <v>2</v>
      </c>
      <c r="D242" s="4">
        <v>5</v>
      </c>
    </row>
    <row r="243" spans="1:4" x14ac:dyDescent="0.3">
      <c r="A243" s="3" t="s">
        <v>508</v>
      </c>
      <c r="B243" s="4">
        <v>8338</v>
      </c>
      <c r="C243" s="4">
        <v>4</v>
      </c>
      <c r="D243" s="4">
        <v>10</v>
      </c>
    </row>
    <row r="244" spans="1:4" x14ac:dyDescent="0.3">
      <c r="A244" s="3" t="s">
        <v>394</v>
      </c>
      <c r="B244" s="4">
        <v>8374</v>
      </c>
      <c r="C244" s="4">
        <v>5</v>
      </c>
      <c r="D244" s="4">
        <v>10</v>
      </c>
    </row>
    <row r="245" spans="1:4" x14ac:dyDescent="0.3">
      <c r="A245" s="3" t="s">
        <v>2677</v>
      </c>
      <c r="B245" s="4">
        <v>1930</v>
      </c>
      <c r="C245" s="4">
        <v>3</v>
      </c>
      <c r="D245" s="4">
        <v>6</v>
      </c>
    </row>
    <row r="246" spans="1:4" x14ac:dyDescent="0.3">
      <c r="A246" s="3" t="s">
        <v>609</v>
      </c>
      <c r="B246" s="4">
        <v>11573</v>
      </c>
      <c r="C246" s="4">
        <v>8</v>
      </c>
      <c r="D246" s="4">
        <v>18</v>
      </c>
    </row>
    <row r="247" spans="1:4" x14ac:dyDescent="0.3">
      <c r="A247" s="3" t="s">
        <v>189</v>
      </c>
      <c r="B247" s="4">
        <v>10698</v>
      </c>
      <c r="C247" s="4">
        <v>7</v>
      </c>
      <c r="D247" s="4">
        <v>18</v>
      </c>
    </row>
    <row r="248" spans="1:4" x14ac:dyDescent="0.3">
      <c r="A248" s="3" t="s">
        <v>1216</v>
      </c>
      <c r="B248" s="4">
        <v>4762</v>
      </c>
      <c r="C248" s="4">
        <v>4</v>
      </c>
      <c r="D248" s="4">
        <v>8</v>
      </c>
    </row>
    <row r="249" spans="1:4" x14ac:dyDescent="0.3">
      <c r="A249" s="3" t="s">
        <v>308</v>
      </c>
      <c r="B249" s="4">
        <v>6828</v>
      </c>
      <c r="C249" s="4">
        <v>5</v>
      </c>
      <c r="D249" s="4">
        <v>8</v>
      </c>
    </row>
    <row r="250" spans="1:4" x14ac:dyDescent="0.3">
      <c r="A250" s="3" t="s">
        <v>606</v>
      </c>
      <c r="B250" s="4">
        <v>6393</v>
      </c>
      <c r="C250" s="4">
        <v>5</v>
      </c>
      <c r="D250" s="4">
        <v>11</v>
      </c>
    </row>
    <row r="251" spans="1:4" x14ac:dyDescent="0.3">
      <c r="A251" s="3" t="s">
        <v>490</v>
      </c>
      <c r="B251" s="4">
        <v>5048</v>
      </c>
      <c r="C251" s="4">
        <v>4</v>
      </c>
      <c r="D251" s="4">
        <v>8</v>
      </c>
    </row>
    <row r="252" spans="1:4" x14ac:dyDescent="0.3">
      <c r="A252" s="3" t="s">
        <v>738</v>
      </c>
      <c r="B252" s="4">
        <v>6399</v>
      </c>
      <c r="C252" s="4">
        <v>3</v>
      </c>
      <c r="D252" s="4">
        <v>6</v>
      </c>
    </row>
    <row r="253" spans="1:4" x14ac:dyDescent="0.3">
      <c r="A253" s="3" t="s">
        <v>130</v>
      </c>
      <c r="B253" s="4">
        <v>6065</v>
      </c>
      <c r="C253" s="4">
        <v>6</v>
      </c>
      <c r="D253" s="4">
        <v>14</v>
      </c>
    </row>
    <row r="254" spans="1:4" x14ac:dyDescent="0.3">
      <c r="A254" s="3" t="s">
        <v>1582</v>
      </c>
      <c r="B254" s="4">
        <v>11184</v>
      </c>
      <c r="C254" s="4">
        <v>9</v>
      </c>
      <c r="D254" s="4">
        <v>16</v>
      </c>
    </row>
    <row r="255" spans="1:4" x14ac:dyDescent="0.3">
      <c r="A255" s="3" t="s">
        <v>263</v>
      </c>
      <c r="B255" s="4">
        <v>12002</v>
      </c>
      <c r="C255" s="4">
        <v>8</v>
      </c>
      <c r="D255" s="4">
        <v>17</v>
      </c>
    </row>
    <row r="256" spans="1:4" x14ac:dyDescent="0.3">
      <c r="A256" s="3" t="s">
        <v>2119</v>
      </c>
      <c r="B256" s="4">
        <v>6441</v>
      </c>
      <c r="C256" s="4">
        <v>7</v>
      </c>
      <c r="D256" s="4">
        <v>13</v>
      </c>
    </row>
    <row r="257" spans="1:4" x14ac:dyDescent="0.3">
      <c r="A257" s="3" t="s">
        <v>347</v>
      </c>
      <c r="B257" s="4">
        <v>7045</v>
      </c>
      <c r="C257" s="4">
        <v>4</v>
      </c>
      <c r="D257" s="4">
        <v>8</v>
      </c>
    </row>
    <row r="258" spans="1:4" x14ac:dyDescent="0.3">
      <c r="A258" s="3" t="s">
        <v>893</v>
      </c>
      <c r="B258" s="4">
        <v>10116</v>
      </c>
      <c r="C258" s="4">
        <v>7</v>
      </c>
      <c r="D258" s="4">
        <v>14</v>
      </c>
    </row>
    <row r="259" spans="1:4" x14ac:dyDescent="0.3">
      <c r="A259" s="3" t="s">
        <v>2048</v>
      </c>
      <c r="B259" s="4">
        <v>1990</v>
      </c>
      <c r="C259" s="4">
        <v>2</v>
      </c>
      <c r="D259" s="4">
        <v>4</v>
      </c>
    </row>
    <row r="260" spans="1:4" x14ac:dyDescent="0.3">
      <c r="A260" s="3" t="s">
        <v>726</v>
      </c>
      <c r="B260" s="4">
        <v>1244</v>
      </c>
      <c r="C260" s="4">
        <v>3</v>
      </c>
      <c r="D260" s="4">
        <v>5</v>
      </c>
    </row>
    <row r="261" spans="1:4" x14ac:dyDescent="0.3">
      <c r="A261" s="3" t="s">
        <v>1077</v>
      </c>
      <c r="B261" s="4">
        <v>2941</v>
      </c>
      <c r="C261" s="4">
        <v>3</v>
      </c>
      <c r="D261" s="4">
        <v>7</v>
      </c>
    </row>
    <row r="262" spans="1:4" x14ac:dyDescent="0.3">
      <c r="A262" s="3" t="s">
        <v>414</v>
      </c>
      <c r="B262" s="4">
        <v>3450</v>
      </c>
      <c r="C262" s="4">
        <v>4</v>
      </c>
      <c r="D262" s="4">
        <v>9</v>
      </c>
    </row>
    <row r="263" spans="1:4" x14ac:dyDescent="0.3">
      <c r="A263" s="3" t="s">
        <v>223</v>
      </c>
      <c r="B263" s="4">
        <v>6778</v>
      </c>
      <c r="C263" s="4">
        <v>5</v>
      </c>
      <c r="D263" s="4">
        <v>11</v>
      </c>
    </row>
    <row r="264" spans="1:4" x14ac:dyDescent="0.3">
      <c r="A264" s="3" t="s">
        <v>1606</v>
      </c>
      <c r="B264" s="4">
        <v>4929</v>
      </c>
      <c r="C264" s="4">
        <v>6</v>
      </c>
      <c r="D264" s="4">
        <v>13</v>
      </c>
    </row>
    <row r="265" spans="1:4" x14ac:dyDescent="0.3">
      <c r="A265" s="3" t="s">
        <v>1012</v>
      </c>
      <c r="B265" s="4">
        <v>6774</v>
      </c>
      <c r="C265" s="4">
        <v>5</v>
      </c>
      <c r="D265" s="4">
        <v>9</v>
      </c>
    </row>
    <row r="266" spans="1:4" x14ac:dyDescent="0.3">
      <c r="A266" s="3" t="s">
        <v>452</v>
      </c>
      <c r="B266" s="4">
        <v>5742</v>
      </c>
      <c r="C266" s="4">
        <v>6</v>
      </c>
      <c r="D266" s="4">
        <v>10</v>
      </c>
    </row>
    <row r="267" spans="1:4" x14ac:dyDescent="0.3">
      <c r="A267" s="3" t="s">
        <v>1558</v>
      </c>
      <c r="B267" s="4">
        <v>4300</v>
      </c>
      <c r="C267" s="4">
        <v>4</v>
      </c>
      <c r="D267" s="4">
        <v>8</v>
      </c>
    </row>
    <row r="268" spans="1:4" x14ac:dyDescent="0.3">
      <c r="A268" s="3" t="s">
        <v>59</v>
      </c>
      <c r="B268" s="4">
        <v>6336</v>
      </c>
      <c r="C268" s="4">
        <v>6</v>
      </c>
      <c r="D268" s="4">
        <v>11</v>
      </c>
    </row>
    <row r="269" spans="1:4" x14ac:dyDescent="0.3">
      <c r="A269" s="3" t="s">
        <v>554</v>
      </c>
      <c r="B269" s="4">
        <v>7343</v>
      </c>
      <c r="C269" s="4">
        <v>5</v>
      </c>
      <c r="D269" s="4">
        <v>11</v>
      </c>
    </row>
    <row r="270" spans="1:4" x14ac:dyDescent="0.3">
      <c r="A270" s="3" t="s">
        <v>2958</v>
      </c>
      <c r="B270" s="4">
        <v>2199</v>
      </c>
      <c r="C270" s="4">
        <v>1</v>
      </c>
      <c r="D270" s="4">
        <v>3</v>
      </c>
    </row>
    <row r="271" spans="1:4" x14ac:dyDescent="0.3">
      <c r="A271" s="3" t="s">
        <v>219</v>
      </c>
      <c r="B271" s="4">
        <v>21391</v>
      </c>
      <c r="C271" s="4">
        <v>15</v>
      </c>
      <c r="D271" s="4">
        <v>31</v>
      </c>
    </row>
    <row r="272" spans="1:4" x14ac:dyDescent="0.3">
      <c r="A272" s="3" t="s">
        <v>1589</v>
      </c>
      <c r="B272" s="4">
        <v>4479</v>
      </c>
      <c r="C272" s="4">
        <v>5</v>
      </c>
      <c r="D272" s="4">
        <v>10</v>
      </c>
    </row>
    <row r="273" spans="1:4" x14ac:dyDescent="0.3">
      <c r="A273" s="3" t="s">
        <v>1223</v>
      </c>
      <c r="B273" s="4">
        <v>5411</v>
      </c>
      <c r="C273" s="4">
        <v>4</v>
      </c>
      <c r="D273" s="4">
        <v>11</v>
      </c>
    </row>
    <row r="274" spans="1:4" x14ac:dyDescent="0.3">
      <c r="A274" s="3" t="s">
        <v>1348</v>
      </c>
      <c r="B274" s="4">
        <v>14627</v>
      </c>
      <c r="C274" s="4">
        <v>7</v>
      </c>
      <c r="D274" s="4">
        <v>18</v>
      </c>
    </row>
    <row r="275" spans="1:4" x14ac:dyDescent="0.3">
      <c r="A275" s="3" t="s">
        <v>1901</v>
      </c>
      <c r="B275" s="4">
        <v>6265</v>
      </c>
      <c r="C275" s="4">
        <v>6</v>
      </c>
      <c r="D275" s="4">
        <v>11</v>
      </c>
    </row>
    <row r="276" spans="1:4" x14ac:dyDescent="0.3">
      <c r="A276" s="3" t="s">
        <v>1000</v>
      </c>
      <c r="B276" s="4">
        <v>4089</v>
      </c>
      <c r="C276" s="4">
        <v>4</v>
      </c>
      <c r="D276" s="4">
        <v>7</v>
      </c>
    </row>
    <row r="277" spans="1:4" x14ac:dyDescent="0.3">
      <c r="A277" s="3" t="s">
        <v>908</v>
      </c>
      <c r="B277" s="4">
        <v>10431</v>
      </c>
      <c r="C277" s="4">
        <v>8</v>
      </c>
      <c r="D277" s="4">
        <v>19</v>
      </c>
    </row>
    <row r="278" spans="1:4" x14ac:dyDescent="0.3">
      <c r="A278" s="3" t="s">
        <v>152</v>
      </c>
      <c r="B278" s="4">
        <v>5199</v>
      </c>
      <c r="C278" s="4">
        <v>4</v>
      </c>
      <c r="D278" s="4">
        <v>7</v>
      </c>
    </row>
    <row r="279" spans="1:4" x14ac:dyDescent="0.3">
      <c r="A279" s="3" t="s">
        <v>441</v>
      </c>
      <c r="B279" s="4">
        <v>1862</v>
      </c>
      <c r="C279" s="4">
        <v>2</v>
      </c>
      <c r="D279" s="4">
        <v>4</v>
      </c>
    </row>
    <row r="280" spans="1:4" x14ac:dyDescent="0.3">
      <c r="A280" s="3" t="s">
        <v>268</v>
      </c>
      <c r="B280" s="4">
        <v>7382</v>
      </c>
      <c r="C280" s="4">
        <v>6</v>
      </c>
      <c r="D280" s="4">
        <v>11</v>
      </c>
    </row>
    <row r="281" spans="1:4" x14ac:dyDescent="0.3">
      <c r="A281" s="3" t="s">
        <v>1576</v>
      </c>
      <c r="B281" s="4">
        <v>4568</v>
      </c>
      <c r="C281" s="4">
        <v>4</v>
      </c>
      <c r="D281" s="4">
        <v>9</v>
      </c>
    </row>
    <row r="282" spans="1:4" x14ac:dyDescent="0.3">
      <c r="A282" s="3" t="s">
        <v>777</v>
      </c>
      <c r="B282" s="4">
        <v>1561</v>
      </c>
      <c r="C282" s="4">
        <v>2</v>
      </c>
      <c r="D282" s="4">
        <v>3</v>
      </c>
    </row>
    <row r="283" spans="1:4" x14ac:dyDescent="0.3">
      <c r="A283" s="3" t="s">
        <v>552</v>
      </c>
      <c r="B283" s="4">
        <v>6539</v>
      </c>
      <c r="C283" s="4">
        <v>5</v>
      </c>
      <c r="D283" s="4">
        <v>9</v>
      </c>
    </row>
    <row r="284" spans="1:4" x14ac:dyDescent="0.3">
      <c r="A284" s="3" t="s">
        <v>1029</v>
      </c>
      <c r="B284" s="4">
        <v>5526</v>
      </c>
      <c r="C284" s="4">
        <v>3</v>
      </c>
      <c r="D284" s="4">
        <v>6</v>
      </c>
    </row>
    <row r="285" spans="1:4" x14ac:dyDescent="0.3">
      <c r="A285" s="3" t="s">
        <v>749</v>
      </c>
      <c r="B285" s="4">
        <v>3425</v>
      </c>
      <c r="C285" s="4">
        <v>3</v>
      </c>
      <c r="D285" s="4">
        <v>5</v>
      </c>
    </row>
    <row r="286" spans="1:4" x14ac:dyDescent="0.3">
      <c r="A286" s="3" t="s">
        <v>596</v>
      </c>
      <c r="B286" s="4">
        <v>7183</v>
      </c>
      <c r="C286" s="4">
        <v>5</v>
      </c>
      <c r="D286" s="4">
        <v>8</v>
      </c>
    </row>
    <row r="287" spans="1:4" x14ac:dyDescent="0.3">
      <c r="A287" s="3" t="s">
        <v>529</v>
      </c>
      <c r="B287" s="4">
        <v>8551</v>
      </c>
      <c r="C287" s="4">
        <v>7</v>
      </c>
      <c r="D287" s="4">
        <v>16</v>
      </c>
    </row>
    <row r="288" spans="1:4" x14ac:dyDescent="0.3">
      <c r="A288" s="3" t="s">
        <v>1045</v>
      </c>
      <c r="B288" s="4">
        <v>6060</v>
      </c>
      <c r="C288" s="4">
        <v>5</v>
      </c>
      <c r="D288" s="4">
        <v>12</v>
      </c>
    </row>
    <row r="289" spans="1:4" x14ac:dyDescent="0.3">
      <c r="A289" s="3" t="s">
        <v>953</v>
      </c>
      <c r="B289" s="4">
        <v>2239</v>
      </c>
      <c r="C289" s="4">
        <v>3</v>
      </c>
      <c r="D289" s="4">
        <v>6</v>
      </c>
    </row>
    <row r="290" spans="1:4" x14ac:dyDescent="0.3">
      <c r="A290" s="3" t="s">
        <v>378</v>
      </c>
      <c r="B290" s="4">
        <v>1808</v>
      </c>
      <c r="C290" s="4">
        <v>2</v>
      </c>
      <c r="D290" s="4">
        <v>5</v>
      </c>
    </row>
    <row r="291" spans="1:4" x14ac:dyDescent="0.3">
      <c r="A291" s="3" t="s">
        <v>665</v>
      </c>
      <c r="B291" s="4">
        <v>4640</v>
      </c>
      <c r="C291" s="4">
        <v>4</v>
      </c>
      <c r="D291" s="4">
        <v>7</v>
      </c>
    </row>
    <row r="292" spans="1:4" x14ac:dyDescent="0.3">
      <c r="A292" s="3" t="s">
        <v>110</v>
      </c>
      <c r="B292" s="4">
        <v>3586</v>
      </c>
      <c r="C292" s="4">
        <v>4</v>
      </c>
      <c r="D292" s="4">
        <v>6</v>
      </c>
    </row>
    <row r="293" spans="1:4" x14ac:dyDescent="0.3">
      <c r="A293" s="3" t="s">
        <v>850</v>
      </c>
      <c r="B293" s="4">
        <v>5133</v>
      </c>
      <c r="C293" s="4">
        <v>3</v>
      </c>
      <c r="D293" s="4">
        <v>8</v>
      </c>
    </row>
    <row r="294" spans="1:4" x14ac:dyDescent="0.3">
      <c r="A294" s="3" t="s">
        <v>61</v>
      </c>
      <c r="B294" s="4">
        <v>10944</v>
      </c>
      <c r="C294" s="4">
        <v>7</v>
      </c>
      <c r="D294" s="4">
        <v>16</v>
      </c>
    </row>
    <row r="295" spans="1:4" x14ac:dyDescent="0.3">
      <c r="A295" s="3" t="s">
        <v>2187</v>
      </c>
      <c r="B295" s="4">
        <v>8385</v>
      </c>
      <c r="C295" s="4">
        <v>5</v>
      </c>
      <c r="D295" s="4">
        <v>10</v>
      </c>
    </row>
    <row r="296" spans="1:4" x14ac:dyDescent="0.3">
      <c r="A296" s="3" t="s">
        <v>683</v>
      </c>
      <c r="B296" s="4">
        <v>4214</v>
      </c>
      <c r="C296" s="4">
        <v>4</v>
      </c>
      <c r="D296" s="4">
        <v>9</v>
      </c>
    </row>
    <row r="297" spans="1:4" x14ac:dyDescent="0.3">
      <c r="A297" s="3" t="s">
        <v>1404</v>
      </c>
      <c r="B297" s="4">
        <v>4145</v>
      </c>
      <c r="C297" s="4">
        <v>3</v>
      </c>
      <c r="D297" s="4">
        <v>7</v>
      </c>
    </row>
    <row r="298" spans="1:4" x14ac:dyDescent="0.3">
      <c r="A298" s="3" t="s">
        <v>1853</v>
      </c>
      <c r="B298" s="4">
        <v>2034</v>
      </c>
      <c r="C298" s="4">
        <v>2</v>
      </c>
      <c r="D298" s="4">
        <v>4</v>
      </c>
    </row>
    <row r="299" spans="1:4" x14ac:dyDescent="0.3">
      <c r="A299" s="3" t="s">
        <v>1769</v>
      </c>
      <c r="B299" s="4">
        <v>2388</v>
      </c>
      <c r="C299" s="4">
        <v>1</v>
      </c>
      <c r="D299" s="4">
        <v>2</v>
      </c>
    </row>
    <row r="300" spans="1:4" x14ac:dyDescent="0.3">
      <c r="A300" s="3" t="s">
        <v>917</v>
      </c>
      <c r="B300" s="4">
        <v>8368</v>
      </c>
      <c r="C300" s="4">
        <v>6</v>
      </c>
      <c r="D300" s="4">
        <v>12</v>
      </c>
    </row>
    <row r="301" spans="1:4" x14ac:dyDescent="0.3">
      <c r="A301" s="3" t="s">
        <v>313</v>
      </c>
      <c r="B301" s="4">
        <v>6438</v>
      </c>
      <c r="C301" s="4">
        <v>7</v>
      </c>
      <c r="D301" s="4">
        <v>12</v>
      </c>
    </row>
    <row r="302" spans="1:4" x14ac:dyDescent="0.3">
      <c r="A302" s="3" t="s">
        <v>649</v>
      </c>
      <c r="B302" s="4">
        <v>6246</v>
      </c>
      <c r="C302" s="4">
        <v>6</v>
      </c>
      <c r="D302" s="4">
        <v>11</v>
      </c>
    </row>
    <row r="303" spans="1:4" x14ac:dyDescent="0.3">
      <c r="A303" s="3" t="s">
        <v>409</v>
      </c>
      <c r="B303" s="4">
        <v>5847</v>
      </c>
      <c r="C303" s="4">
        <v>4</v>
      </c>
      <c r="D303" s="4">
        <v>9</v>
      </c>
    </row>
    <row r="304" spans="1:4" x14ac:dyDescent="0.3">
      <c r="A304" s="3" t="s">
        <v>283</v>
      </c>
      <c r="B304" s="4">
        <v>4734</v>
      </c>
      <c r="C304" s="4">
        <v>6</v>
      </c>
      <c r="D304" s="4">
        <v>13</v>
      </c>
    </row>
    <row r="305" spans="1:4" x14ac:dyDescent="0.3">
      <c r="A305" s="3" t="s">
        <v>884</v>
      </c>
      <c r="B305" s="4">
        <v>6404</v>
      </c>
      <c r="C305" s="4">
        <v>9</v>
      </c>
      <c r="D305" s="4">
        <v>14</v>
      </c>
    </row>
    <row r="306" spans="1:4" x14ac:dyDescent="0.3">
      <c r="A306" s="3" t="s">
        <v>1390</v>
      </c>
      <c r="B306" s="4">
        <v>4227</v>
      </c>
      <c r="C306" s="4">
        <v>3</v>
      </c>
      <c r="D306" s="4">
        <v>5</v>
      </c>
    </row>
    <row r="307" spans="1:4" x14ac:dyDescent="0.3">
      <c r="A307" s="3" t="s">
        <v>1618</v>
      </c>
      <c r="B307" s="4">
        <v>6994</v>
      </c>
      <c r="C307" s="4">
        <v>6</v>
      </c>
      <c r="D307" s="4">
        <v>14</v>
      </c>
    </row>
    <row r="308" spans="1:4" x14ac:dyDescent="0.3">
      <c r="A308" s="3" t="s">
        <v>1535</v>
      </c>
      <c r="B308" s="4">
        <v>11491</v>
      </c>
      <c r="C308" s="4">
        <v>7</v>
      </c>
      <c r="D308" s="4">
        <v>14</v>
      </c>
    </row>
    <row r="309" spans="1:4" x14ac:dyDescent="0.3">
      <c r="A309" s="3" t="s">
        <v>2175</v>
      </c>
      <c r="B309" s="4">
        <v>5950</v>
      </c>
      <c r="C309" s="4">
        <v>3</v>
      </c>
      <c r="D309" s="4">
        <v>6</v>
      </c>
    </row>
    <row r="310" spans="1:4" x14ac:dyDescent="0.3">
      <c r="A310" s="3" t="s">
        <v>461</v>
      </c>
      <c r="B310" s="4">
        <v>4391</v>
      </c>
      <c r="C310" s="4">
        <v>5</v>
      </c>
      <c r="D310" s="4">
        <v>10</v>
      </c>
    </row>
    <row r="311" spans="1:4" x14ac:dyDescent="0.3">
      <c r="A311" s="3" t="s">
        <v>418</v>
      </c>
      <c r="B311" s="4">
        <v>13019</v>
      </c>
      <c r="C311" s="4">
        <v>8</v>
      </c>
      <c r="D311" s="4">
        <v>16</v>
      </c>
    </row>
    <row r="312" spans="1:4" x14ac:dyDescent="0.3">
      <c r="A312" s="3" t="s">
        <v>31</v>
      </c>
      <c r="B312" s="4">
        <v>3235</v>
      </c>
      <c r="C312" s="4">
        <v>7</v>
      </c>
      <c r="D312" s="4">
        <v>12</v>
      </c>
    </row>
    <row r="313" spans="1:4" x14ac:dyDescent="0.3">
      <c r="A313" s="3" t="s">
        <v>1177</v>
      </c>
      <c r="B313" s="4">
        <v>4192</v>
      </c>
      <c r="C313" s="4">
        <v>4</v>
      </c>
      <c r="D313" s="4">
        <v>7</v>
      </c>
    </row>
    <row r="314" spans="1:4" x14ac:dyDescent="0.3">
      <c r="A314" s="3" t="s">
        <v>1513</v>
      </c>
      <c r="B314" s="4">
        <v>5926</v>
      </c>
      <c r="C314" s="4">
        <v>5</v>
      </c>
      <c r="D314" s="4">
        <v>12</v>
      </c>
    </row>
    <row r="315" spans="1:4" x14ac:dyDescent="0.3">
      <c r="A315" s="3" t="s">
        <v>1262</v>
      </c>
      <c r="B315" s="4">
        <v>6789</v>
      </c>
      <c r="C315" s="4">
        <v>5</v>
      </c>
      <c r="D315" s="4">
        <v>9</v>
      </c>
    </row>
    <row r="316" spans="1:4" x14ac:dyDescent="0.3">
      <c r="A316" s="3" t="s">
        <v>471</v>
      </c>
      <c r="B316" s="4">
        <v>11326</v>
      </c>
      <c r="C316" s="4">
        <v>8</v>
      </c>
      <c r="D316" s="4">
        <v>15</v>
      </c>
    </row>
    <row r="317" spans="1:4" x14ac:dyDescent="0.3">
      <c r="A317" s="3" t="s">
        <v>2204</v>
      </c>
      <c r="B317" s="4">
        <v>3375</v>
      </c>
      <c r="C317" s="4">
        <v>3</v>
      </c>
      <c r="D317" s="4">
        <v>6</v>
      </c>
    </row>
    <row r="318" spans="1:4" x14ac:dyDescent="0.3">
      <c r="A318" s="3" t="s">
        <v>345</v>
      </c>
      <c r="B318" s="4">
        <v>7947</v>
      </c>
      <c r="C318" s="4">
        <v>6</v>
      </c>
      <c r="D318" s="4">
        <v>12</v>
      </c>
    </row>
    <row r="319" spans="1:4" x14ac:dyDescent="0.3">
      <c r="A319" s="3" t="s">
        <v>1508</v>
      </c>
      <c r="B319" s="4">
        <v>6344</v>
      </c>
      <c r="C319" s="4">
        <v>4</v>
      </c>
      <c r="D319" s="4">
        <v>6</v>
      </c>
    </row>
    <row r="320" spans="1:4" x14ac:dyDescent="0.3">
      <c r="A320" s="3" t="s">
        <v>3091</v>
      </c>
      <c r="B320" s="4">
        <v>127</v>
      </c>
      <c r="C320" s="4">
        <v>1</v>
      </c>
      <c r="D320" s="4">
        <v>1</v>
      </c>
    </row>
    <row r="321" spans="1:4" x14ac:dyDescent="0.3">
      <c r="A321" s="3" t="s">
        <v>519</v>
      </c>
      <c r="B321" s="4">
        <v>1001</v>
      </c>
      <c r="C321" s="4">
        <v>1</v>
      </c>
      <c r="D321" s="4">
        <v>1</v>
      </c>
    </row>
    <row r="322" spans="1:4" x14ac:dyDescent="0.3">
      <c r="A322" s="3" t="s">
        <v>376</v>
      </c>
      <c r="B322" s="4">
        <v>3033</v>
      </c>
      <c r="C322" s="4">
        <v>5</v>
      </c>
      <c r="D322" s="4">
        <v>8</v>
      </c>
    </row>
    <row r="323" spans="1:4" x14ac:dyDescent="0.3">
      <c r="A323" s="3" t="s">
        <v>201</v>
      </c>
      <c r="B323" s="4">
        <v>8766</v>
      </c>
      <c r="C323" s="4">
        <v>7</v>
      </c>
      <c r="D323" s="4">
        <v>14</v>
      </c>
    </row>
    <row r="324" spans="1:4" x14ac:dyDescent="0.3">
      <c r="A324" s="3" t="s">
        <v>541</v>
      </c>
      <c r="B324" s="4">
        <v>8700</v>
      </c>
      <c r="C324" s="4">
        <v>7</v>
      </c>
      <c r="D324" s="4">
        <v>12</v>
      </c>
    </row>
    <row r="325" spans="1:4" x14ac:dyDescent="0.3">
      <c r="A325" s="3" t="s">
        <v>406</v>
      </c>
      <c r="B325" s="4">
        <v>10137</v>
      </c>
      <c r="C325" s="4">
        <v>7</v>
      </c>
      <c r="D325" s="4">
        <v>17</v>
      </c>
    </row>
    <row r="326" spans="1:4" x14ac:dyDescent="0.3">
      <c r="A326" s="3" t="s">
        <v>420</v>
      </c>
      <c r="B326" s="4">
        <v>7269</v>
      </c>
      <c r="C326" s="4">
        <v>6</v>
      </c>
      <c r="D326" s="4">
        <v>12</v>
      </c>
    </row>
    <row r="327" spans="1:4" x14ac:dyDescent="0.3">
      <c r="A327" s="3" t="s">
        <v>1871</v>
      </c>
      <c r="B327" s="4">
        <v>2685</v>
      </c>
      <c r="C327" s="4">
        <v>4</v>
      </c>
      <c r="D327" s="4">
        <v>8</v>
      </c>
    </row>
    <row r="328" spans="1:4" x14ac:dyDescent="0.3">
      <c r="A328" s="3" t="s">
        <v>1257</v>
      </c>
      <c r="B328" s="4">
        <v>4800</v>
      </c>
      <c r="C328" s="4">
        <v>3</v>
      </c>
      <c r="D328" s="4">
        <v>7</v>
      </c>
    </row>
    <row r="329" spans="1:4" x14ac:dyDescent="0.3">
      <c r="A329" s="3" t="s">
        <v>2487</v>
      </c>
      <c r="B329" s="4">
        <v>7395</v>
      </c>
      <c r="C329" s="4">
        <v>3</v>
      </c>
      <c r="D329" s="4">
        <v>9</v>
      </c>
    </row>
    <row r="330" spans="1:4" x14ac:dyDescent="0.3">
      <c r="A330" s="3" t="s">
        <v>521</v>
      </c>
      <c r="B330" s="4">
        <v>7909</v>
      </c>
      <c r="C330" s="4">
        <v>8</v>
      </c>
      <c r="D330" s="4">
        <v>14</v>
      </c>
    </row>
    <row r="331" spans="1:4" x14ac:dyDescent="0.3">
      <c r="A331" s="3" t="s">
        <v>961</v>
      </c>
      <c r="B331" s="4">
        <v>6554</v>
      </c>
      <c r="C331" s="4">
        <v>4</v>
      </c>
      <c r="D331" s="4">
        <v>9</v>
      </c>
    </row>
    <row r="332" spans="1:4" x14ac:dyDescent="0.3">
      <c r="A332" s="3" t="s">
        <v>934</v>
      </c>
      <c r="B332" s="4">
        <v>13243</v>
      </c>
      <c r="C332" s="4">
        <v>6</v>
      </c>
      <c r="D332" s="4">
        <v>15</v>
      </c>
    </row>
    <row r="333" spans="1:4" x14ac:dyDescent="0.3">
      <c r="A333" s="3" t="s">
        <v>291</v>
      </c>
      <c r="B333" s="4">
        <v>4306</v>
      </c>
      <c r="C333" s="4">
        <v>5</v>
      </c>
      <c r="D333" s="4">
        <v>10</v>
      </c>
    </row>
    <row r="334" spans="1:4" x14ac:dyDescent="0.3">
      <c r="A334" s="3" t="s">
        <v>1766</v>
      </c>
      <c r="B334" s="4">
        <v>8487</v>
      </c>
      <c r="C334" s="4">
        <v>5</v>
      </c>
      <c r="D334" s="4">
        <v>11</v>
      </c>
    </row>
    <row r="335" spans="1:4" x14ac:dyDescent="0.3">
      <c r="A335" s="3" t="s">
        <v>1022</v>
      </c>
      <c r="B335" s="4">
        <v>5390</v>
      </c>
      <c r="C335" s="4">
        <v>4</v>
      </c>
      <c r="D335" s="4">
        <v>7</v>
      </c>
    </row>
    <row r="336" spans="1:4" x14ac:dyDescent="0.3">
      <c r="A336" s="3" t="s">
        <v>2419</v>
      </c>
      <c r="B336" s="4">
        <v>101</v>
      </c>
      <c r="C336" s="4">
        <v>1</v>
      </c>
      <c r="D336" s="4">
        <v>1</v>
      </c>
    </row>
    <row r="337" spans="1:4" x14ac:dyDescent="0.3">
      <c r="A337" s="3" t="s">
        <v>1776</v>
      </c>
      <c r="B337" s="4">
        <v>5123</v>
      </c>
      <c r="C337" s="4">
        <v>4</v>
      </c>
      <c r="D337" s="4">
        <v>9</v>
      </c>
    </row>
    <row r="338" spans="1:4" x14ac:dyDescent="0.3">
      <c r="A338" s="3" t="s">
        <v>48</v>
      </c>
      <c r="B338" s="4">
        <v>8831</v>
      </c>
      <c r="C338" s="4">
        <v>5</v>
      </c>
      <c r="D338" s="4">
        <v>12</v>
      </c>
    </row>
    <row r="339" spans="1:4" x14ac:dyDescent="0.3">
      <c r="A339" s="3" t="s">
        <v>723</v>
      </c>
      <c r="B339" s="4">
        <v>6569</v>
      </c>
      <c r="C339" s="4">
        <v>5</v>
      </c>
      <c r="D339" s="4">
        <v>12</v>
      </c>
    </row>
    <row r="340" spans="1:4" x14ac:dyDescent="0.3">
      <c r="A340" s="3" t="s">
        <v>854</v>
      </c>
      <c r="B340" s="4">
        <v>11972</v>
      </c>
      <c r="C340" s="4">
        <v>9</v>
      </c>
      <c r="D340" s="4">
        <v>20</v>
      </c>
    </row>
    <row r="341" spans="1:4" x14ac:dyDescent="0.3">
      <c r="A341" s="3" t="s">
        <v>667</v>
      </c>
      <c r="B341" s="4">
        <v>7920</v>
      </c>
      <c r="C341" s="4">
        <v>8</v>
      </c>
      <c r="D341" s="4">
        <v>16</v>
      </c>
    </row>
    <row r="342" spans="1:4" x14ac:dyDescent="0.3">
      <c r="A342" s="3" t="s">
        <v>68</v>
      </c>
      <c r="B342" s="4">
        <v>2557</v>
      </c>
      <c r="C342" s="4">
        <v>4</v>
      </c>
      <c r="D342" s="4">
        <v>6</v>
      </c>
    </row>
    <row r="343" spans="1:4" x14ac:dyDescent="0.3">
      <c r="A343" s="3" t="s">
        <v>532</v>
      </c>
      <c r="B343" s="4">
        <v>2455</v>
      </c>
      <c r="C343" s="4">
        <v>2</v>
      </c>
      <c r="D343" s="4">
        <v>4</v>
      </c>
    </row>
    <row r="344" spans="1:4" x14ac:dyDescent="0.3">
      <c r="A344" s="3" t="s">
        <v>182</v>
      </c>
      <c r="B344" s="4">
        <v>9593</v>
      </c>
      <c r="C344" s="4">
        <v>6</v>
      </c>
      <c r="D344" s="4">
        <v>13</v>
      </c>
    </row>
    <row r="345" spans="1:4" x14ac:dyDescent="0.3">
      <c r="A345" s="3" t="s">
        <v>1633</v>
      </c>
      <c r="B345" s="4">
        <v>3729</v>
      </c>
      <c r="C345" s="4">
        <v>3</v>
      </c>
      <c r="D345" s="4">
        <v>6</v>
      </c>
    </row>
    <row r="346" spans="1:4" x14ac:dyDescent="0.3">
      <c r="A346" s="3" t="s">
        <v>2738</v>
      </c>
      <c r="B346" s="4">
        <v>5266</v>
      </c>
      <c r="C346" s="4">
        <v>4</v>
      </c>
      <c r="D346" s="4">
        <v>8</v>
      </c>
    </row>
    <row r="347" spans="1:4" x14ac:dyDescent="0.3">
      <c r="A347" s="3" t="s">
        <v>1378</v>
      </c>
      <c r="B347" s="4">
        <v>4868</v>
      </c>
      <c r="C347" s="4">
        <v>5</v>
      </c>
      <c r="D347" s="4">
        <v>7</v>
      </c>
    </row>
    <row r="348" spans="1:4" x14ac:dyDescent="0.3">
      <c r="A348" s="3" t="s">
        <v>178</v>
      </c>
      <c r="B348" s="4">
        <v>8164</v>
      </c>
      <c r="C348" s="4">
        <v>6</v>
      </c>
      <c r="D348" s="4">
        <v>10</v>
      </c>
    </row>
    <row r="349" spans="1:4" x14ac:dyDescent="0.3">
      <c r="A349" s="3" t="s">
        <v>796</v>
      </c>
      <c r="B349" s="4">
        <v>5045</v>
      </c>
      <c r="C349" s="4">
        <v>10</v>
      </c>
      <c r="D349" s="4">
        <v>16</v>
      </c>
    </row>
    <row r="350" spans="1:4" x14ac:dyDescent="0.3">
      <c r="A350" s="3" t="s">
        <v>643</v>
      </c>
      <c r="B350" s="4">
        <v>7435</v>
      </c>
      <c r="C350" s="4">
        <v>5</v>
      </c>
      <c r="D350" s="4">
        <v>11</v>
      </c>
    </row>
    <row r="351" spans="1:4" x14ac:dyDescent="0.3">
      <c r="A351" s="3" t="s">
        <v>703</v>
      </c>
      <c r="B351" s="4">
        <v>6328</v>
      </c>
      <c r="C351" s="4">
        <v>6</v>
      </c>
      <c r="D351" s="4">
        <v>13</v>
      </c>
    </row>
    <row r="352" spans="1:4" x14ac:dyDescent="0.3">
      <c r="A352" s="3" t="s">
        <v>867</v>
      </c>
      <c r="B352" s="4">
        <v>2039</v>
      </c>
      <c r="C352" s="4">
        <v>4</v>
      </c>
      <c r="D352" s="4">
        <v>4</v>
      </c>
    </row>
    <row r="353" spans="1:4" x14ac:dyDescent="0.3">
      <c r="A353" s="3" t="s">
        <v>2866</v>
      </c>
      <c r="B353" s="4">
        <v>2376</v>
      </c>
      <c r="C353" s="4">
        <v>2</v>
      </c>
      <c r="D353" s="4">
        <v>3</v>
      </c>
    </row>
    <row r="354" spans="1:4" x14ac:dyDescent="0.3">
      <c r="A354" s="3" t="s">
        <v>446</v>
      </c>
      <c r="B354" s="4">
        <v>6582</v>
      </c>
      <c r="C354" s="4">
        <v>7</v>
      </c>
      <c r="D354" s="4">
        <v>11</v>
      </c>
    </row>
    <row r="355" spans="1:4" x14ac:dyDescent="0.3">
      <c r="A355" s="3" t="s">
        <v>977</v>
      </c>
      <c r="B355" s="4">
        <v>4824</v>
      </c>
      <c r="C355" s="4">
        <v>5</v>
      </c>
      <c r="D355" s="4">
        <v>8</v>
      </c>
    </row>
    <row r="356" spans="1:4" x14ac:dyDescent="0.3">
      <c r="A356" s="3" t="s">
        <v>1037</v>
      </c>
      <c r="B356" s="4">
        <v>8994</v>
      </c>
      <c r="C356" s="4">
        <v>5</v>
      </c>
      <c r="D356" s="4">
        <v>10</v>
      </c>
    </row>
    <row r="357" spans="1:4" x14ac:dyDescent="0.3">
      <c r="A357" s="3" t="s">
        <v>495</v>
      </c>
      <c r="B357" s="4">
        <v>5207</v>
      </c>
      <c r="C357" s="4">
        <v>4</v>
      </c>
      <c r="D357" s="4">
        <v>9</v>
      </c>
    </row>
    <row r="358" spans="1:4" x14ac:dyDescent="0.3">
      <c r="A358" s="3" t="s">
        <v>301</v>
      </c>
      <c r="B358" s="4">
        <v>8801</v>
      </c>
      <c r="C358" s="4">
        <v>7</v>
      </c>
      <c r="D358" s="4">
        <v>15</v>
      </c>
    </row>
    <row r="359" spans="1:4" x14ac:dyDescent="0.3">
      <c r="A359" s="3" t="s">
        <v>624</v>
      </c>
      <c r="B359" s="4">
        <v>6408</v>
      </c>
      <c r="C359" s="4">
        <v>5</v>
      </c>
      <c r="D359" s="4">
        <v>10</v>
      </c>
    </row>
    <row r="360" spans="1:4" x14ac:dyDescent="0.3">
      <c r="A360" s="3" t="s">
        <v>1985</v>
      </c>
      <c r="B360" s="4">
        <v>3782</v>
      </c>
      <c r="C360" s="4">
        <v>3</v>
      </c>
      <c r="D360" s="4">
        <v>7</v>
      </c>
    </row>
    <row r="361" spans="1:4" x14ac:dyDescent="0.3">
      <c r="A361" s="3" t="s">
        <v>318</v>
      </c>
      <c r="B361" s="4">
        <v>11747</v>
      </c>
      <c r="C361" s="4">
        <v>7</v>
      </c>
      <c r="D361" s="4">
        <v>16</v>
      </c>
    </row>
    <row r="362" spans="1:4" x14ac:dyDescent="0.3">
      <c r="A362" s="3" t="s">
        <v>903</v>
      </c>
      <c r="B362" s="4">
        <v>10462</v>
      </c>
      <c r="C362" s="4">
        <v>5</v>
      </c>
      <c r="D362" s="4">
        <v>11</v>
      </c>
    </row>
    <row r="363" spans="1:4" x14ac:dyDescent="0.3">
      <c r="A363" s="3" t="s">
        <v>142</v>
      </c>
      <c r="B363" s="4">
        <v>12520</v>
      </c>
      <c r="C363" s="4">
        <v>10</v>
      </c>
      <c r="D363" s="4">
        <v>22</v>
      </c>
    </row>
    <row r="364" spans="1:4" x14ac:dyDescent="0.3">
      <c r="A364" s="3" t="s">
        <v>1344</v>
      </c>
      <c r="B364" s="4">
        <v>2408</v>
      </c>
      <c r="C364" s="4">
        <v>2</v>
      </c>
      <c r="D364" s="4">
        <v>5</v>
      </c>
    </row>
    <row r="365" spans="1:4" x14ac:dyDescent="0.3">
      <c r="A365" s="3" t="s">
        <v>1146</v>
      </c>
      <c r="B365" s="4">
        <v>4461</v>
      </c>
      <c r="C365" s="4">
        <v>5</v>
      </c>
      <c r="D365" s="4">
        <v>8</v>
      </c>
    </row>
    <row r="366" spans="1:4" x14ac:dyDescent="0.3">
      <c r="A366" s="3" t="s">
        <v>790</v>
      </c>
      <c r="B366" s="4">
        <v>3882</v>
      </c>
      <c r="C366" s="4">
        <v>3</v>
      </c>
      <c r="D366" s="4">
        <v>6</v>
      </c>
    </row>
    <row r="367" spans="1:4" x14ac:dyDescent="0.3">
      <c r="A367" s="3" t="s">
        <v>217</v>
      </c>
      <c r="B367" s="4">
        <v>9743</v>
      </c>
      <c r="C367" s="4">
        <v>9</v>
      </c>
      <c r="D367" s="4">
        <v>19</v>
      </c>
    </row>
    <row r="368" spans="1:4" x14ac:dyDescent="0.3">
      <c r="A368" s="3" t="s">
        <v>588</v>
      </c>
      <c r="B368" s="4">
        <v>5979</v>
      </c>
      <c r="C368" s="4">
        <v>4</v>
      </c>
      <c r="D368" s="4">
        <v>12</v>
      </c>
    </row>
    <row r="369" spans="1:4" x14ac:dyDescent="0.3">
      <c r="A369" s="3" t="s">
        <v>390</v>
      </c>
      <c r="B369" s="4">
        <v>8181</v>
      </c>
      <c r="C369" s="4">
        <v>6</v>
      </c>
      <c r="D369" s="4">
        <v>12</v>
      </c>
    </row>
    <row r="370" spans="1:4" x14ac:dyDescent="0.3">
      <c r="A370" s="3" t="s">
        <v>901</v>
      </c>
      <c r="B370" s="4">
        <v>5702</v>
      </c>
      <c r="C370" s="4">
        <v>4</v>
      </c>
      <c r="D370" s="4">
        <v>9</v>
      </c>
    </row>
    <row r="371" spans="1:4" x14ac:dyDescent="0.3">
      <c r="A371" s="3" t="s">
        <v>674</v>
      </c>
      <c r="B371" s="4">
        <v>4501</v>
      </c>
      <c r="C371" s="4">
        <v>4</v>
      </c>
      <c r="D371" s="4">
        <v>8</v>
      </c>
    </row>
    <row r="372" spans="1:4" x14ac:dyDescent="0.3">
      <c r="A372" s="3" t="s">
        <v>98</v>
      </c>
      <c r="B372" s="4">
        <v>6071</v>
      </c>
      <c r="C372" s="4">
        <v>5</v>
      </c>
      <c r="D372" s="4">
        <v>11</v>
      </c>
    </row>
    <row r="373" spans="1:4" x14ac:dyDescent="0.3">
      <c r="A373" s="3" t="s">
        <v>140</v>
      </c>
      <c r="B373" s="4">
        <v>8876</v>
      </c>
      <c r="C373" s="4">
        <v>7</v>
      </c>
      <c r="D373" s="4">
        <v>14</v>
      </c>
    </row>
    <row r="374" spans="1:4" x14ac:dyDescent="0.3">
      <c r="A374" s="3" t="s">
        <v>990</v>
      </c>
      <c r="B374" s="4">
        <v>11184</v>
      </c>
      <c r="C374" s="4">
        <v>7</v>
      </c>
      <c r="D374" s="4">
        <v>15</v>
      </c>
    </row>
    <row r="375" spans="1:4" x14ac:dyDescent="0.3">
      <c r="A375" s="3" t="s">
        <v>329</v>
      </c>
      <c r="B375" s="4">
        <v>1980</v>
      </c>
      <c r="C375" s="4">
        <v>3</v>
      </c>
      <c r="D375" s="4">
        <v>4</v>
      </c>
    </row>
    <row r="376" spans="1:4" x14ac:dyDescent="0.3">
      <c r="A376" s="3" t="s">
        <v>448</v>
      </c>
      <c r="B376" s="4">
        <v>4090</v>
      </c>
      <c r="C376" s="4">
        <v>6</v>
      </c>
      <c r="D376" s="4">
        <v>9</v>
      </c>
    </row>
    <row r="377" spans="1:4" x14ac:dyDescent="0.3">
      <c r="A377" s="3" t="s">
        <v>1159</v>
      </c>
      <c r="B377" s="4">
        <v>4302</v>
      </c>
      <c r="C377" s="4">
        <v>6</v>
      </c>
      <c r="D377" s="4">
        <v>8</v>
      </c>
    </row>
    <row r="378" spans="1:4" x14ac:dyDescent="0.3">
      <c r="A378" s="3" t="s">
        <v>416</v>
      </c>
      <c r="B378" s="4">
        <v>11142</v>
      </c>
      <c r="C378" s="4">
        <v>8</v>
      </c>
      <c r="D378" s="4">
        <v>16</v>
      </c>
    </row>
    <row r="379" spans="1:4" x14ac:dyDescent="0.3">
      <c r="A379" s="3" t="s">
        <v>709</v>
      </c>
      <c r="B379" s="4">
        <v>10608</v>
      </c>
      <c r="C379" s="4">
        <v>8</v>
      </c>
      <c r="D379" s="4">
        <v>18</v>
      </c>
    </row>
    <row r="380" spans="1:4" x14ac:dyDescent="0.3">
      <c r="A380" s="3" t="s">
        <v>558</v>
      </c>
      <c r="B380" s="4">
        <v>9045</v>
      </c>
      <c r="C380" s="4">
        <v>9</v>
      </c>
      <c r="D380" s="4">
        <v>17</v>
      </c>
    </row>
    <row r="381" spans="1:4" x14ac:dyDescent="0.3">
      <c r="A381" s="3" t="s">
        <v>1357</v>
      </c>
      <c r="B381" s="4">
        <v>916</v>
      </c>
      <c r="C381" s="4">
        <v>2</v>
      </c>
      <c r="D381" s="4">
        <v>4</v>
      </c>
    </row>
    <row r="382" spans="1:4" x14ac:dyDescent="0.3">
      <c r="A382" s="3" t="s">
        <v>640</v>
      </c>
      <c r="B382" s="4">
        <v>3173</v>
      </c>
      <c r="C382" s="4">
        <v>3</v>
      </c>
      <c r="D382" s="4">
        <v>5</v>
      </c>
    </row>
    <row r="383" spans="1:4" x14ac:dyDescent="0.3">
      <c r="A383" s="3" t="s">
        <v>3198</v>
      </c>
      <c r="B383" s="4">
        <v>2967</v>
      </c>
      <c r="C383" s="4">
        <v>2</v>
      </c>
      <c r="D383" s="4">
        <v>6</v>
      </c>
    </row>
    <row r="384" spans="1:4" x14ac:dyDescent="0.3">
      <c r="A384" s="3" t="s">
        <v>26</v>
      </c>
      <c r="B384" s="4">
        <v>8518</v>
      </c>
      <c r="C384" s="4">
        <v>6</v>
      </c>
      <c r="D384" s="4">
        <v>11</v>
      </c>
    </row>
    <row r="385" spans="1:4" x14ac:dyDescent="0.3">
      <c r="A385" s="3" t="s">
        <v>244</v>
      </c>
      <c r="B385" s="4">
        <v>15554</v>
      </c>
      <c r="C385" s="4">
        <v>9</v>
      </c>
      <c r="D385" s="4">
        <v>19</v>
      </c>
    </row>
    <row r="386" spans="1:4" x14ac:dyDescent="0.3">
      <c r="A386" s="3" t="s">
        <v>1465</v>
      </c>
      <c r="B386" s="4">
        <v>4790</v>
      </c>
      <c r="C386" s="4">
        <v>3</v>
      </c>
      <c r="D386" s="4">
        <v>5</v>
      </c>
    </row>
    <row r="387" spans="1:4" x14ac:dyDescent="0.3">
      <c r="A387" s="3" t="s">
        <v>1886</v>
      </c>
      <c r="B387" s="4">
        <v>10850</v>
      </c>
      <c r="C387" s="4">
        <v>5</v>
      </c>
      <c r="D387" s="4">
        <v>12</v>
      </c>
    </row>
    <row r="388" spans="1:4" x14ac:dyDescent="0.3">
      <c r="A388" s="3" t="s">
        <v>54</v>
      </c>
      <c r="B388" s="4">
        <v>4313</v>
      </c>
      <c r="C388" s="4">
        <v>5</v>
      </c>
      <c r="D388" s="4">
        <v>10</v>
      </c>
    </row>
    <row r="389" spans="1:4" x14ac:dyDescent="0.3">
      <c r="A389" s="3" t="s">
        <v>366</v>
      </c>
      <c r="B389" s="4">
        <v>5127</v>
      </c>
      <c r="C389" s="4">
        <v>5</v>
      </c>
      <c r="D389" s="4">
        <v>9</v>
      </c>
    </row>
    <row r="390" spans="1:4" x14ac:dyDescent="0.3">
      <c r="A390" s="3" t="s">
        <v>70</v>
      </c>
      <c r="B390" s="4">
        <v>7036</v>
      </c>
      <c r="C390" s="4">
        <v>4</v>
      </c>
      <c r="D390" s="4">
        <v>10</v>
      </c>
    </row>
    <row r="391" spans="1:4" x14ac:dyDescent="0.3">
      <c r="A391" s="3" t="s">
        <v>81</v>
      </c>
      <c r="B391" s="4">
        <v>6201</v>
      </c>
      <c r="C391" s="4">
        <v>6</v>
      </c>
      <c r="D391" s="4">
        <v>9</v>
      </c>
    </row>
    <row r="392" spans="1:4" x14ac:dyDescent="0.3">
      <c r="A392" s="3" t="s">
        <v>213</v>
      </c>
      <c r="B392" s="4">
        <v>9017</v>
      </c>
      <c r="C392" s="4">
        <v>5</v>
      </c>
      <c r="D392" s="4">
        <v>12</v>
      </c>
    </row>
    <row r="393" spans="1:4" x14ac:dyDescent="0.3">
      <c r="A393" s="3" t="s">
        <v>622</v>
      </c>
      <c r="B393" s="4">
        <v>5315</v>
      </c>
      <c r="C393" s="4">
        <v>4</v>
      </c>
      <c r="D393" s="4">
        <v>11</v>
      </c>
    </row>
    <row r="394" spans="1:4" x14ac:dyDescent="0.3">
      <c r="A394" s="3" t="s">
        <v>1532</v>
      </c>
      <c r="B394" s="4">
        <v>12059</v>
      </c>
      <c r="C394" s="4">
        <v>8</v>
      </c>
      <c r="D394" s="4">
        <v>18</v>
      </c>
    </row>
    <row r="395" spans="1:4" x14ac:dyDescent="0.3">
      <c r="A395" s="3" t="s">
        <v>487</v>
      </c>
      <c r="B395" s="4">
        <v>5054</v>
      </c>
      <c r="C395" s="4">
        <v>5</v>
      </c>
      <c r="D395" s="4">
        <v>9</v>
      </c>
    </row>
    <row r="396" spans="1:4" x14ac:dyDescent="0.3">
      <c r="A396" s="3" t="s">
        <v>136</v>
      </c>
      <c r="B396" s="4">
        <v>9236</v>
      </c>
      <c r="C396" s="4">
        <v>5</v>
      </c>
      <c r="D396" s="4">
        <v>11</v>
      </c>
    </row>
    <row r="397" spans="1:4" x14ac:dyDescent="0.3">
      <c r="A397" s="3" t="s">
        <v>734</v>
      </c>
      <c r="B397" s="4">
        <v>8473</v>
      </c>
      <c r="C397" s="4">
        <v>5</v>
      </c>
      <c r="D397" s="4">
        <v>12</v>
      </c>
    </row>
    <row r="398" spans="1:4" x14ac:dyDescent="0.3">
      <c r="A398" s="3" t="s">
        <v>841</v>
      </c>
      <c r="B398" s="4">
        <v>1515</v>
      </c>
      <c r="C398" s="4">
        <v>2</v>
      </c>
      <c r="D398" s="4">
        <v>6</v>
      </c>
    </row>
    <row r="399" spans="1:4" x14ac:dyDescent="0.3">
      <c r="A399" s="3" t="s">
        <v>285</v>
      </c>
      <c r="B399" s="4">
        <v>7048</v>
      </c>
      <c r="C399" s="4">
        <v>6</v>
      </c>
      <c r="D399" s="4">
        <v>9</v>
      </c>
    </row>
    <row r="400" spans="1:4" x14ac:dyDescent="0.3">
      <c r="A400" s="3" t="s">
        <v>57</v>
      </c>
      <c r="B400" s="4">
        <v>13928</v>
      </c>
      <c r="C400" s="4">
        <v>9</v>
      </c>
      <c r="D400" s="4">
        <v>20</v>
      </c>
    </row>
    <row r="401" spans="1:4" x14ac:dyDescent="0.3">
      <c r="A401" s="3" t="s">
        <v>106</v>
      </c>
      <c r="B401" s="4">
        <v>8325</v>
      </c>
      <c r="C401" s="4">
        <v>5</v>
      </c>
      <c r="D401" s="4">
        <v>12</v>
      </c>
    </row>
    <row r="402" spans="1:4" x14ac:dyDescent="0.3">
      <c r="A402" s="3" t="s">
        <v>1754</v>
      </c>
      <c r="B402" s="4">
        <v>6726</v>
      </c>
      <c r="C402" s="4">
        <v>4</v>
      </c>
      <c r="D402" s="4">
        <v>8</v>
      </c>
    </row>
    <row r="403" spans="1:4" x14ac:dyDescent="0.3">
      <c r="A403" s="3" t="s">
        <v>271</v>
      </c>
      <c r="B403" s="4">
        <v>10763</v>
      </c>
      <c r="C403" s="4">
        <v>10</v>
      </c>
      <c r="D403" s="4">
        <v>21</v>
      </c>
    </row>
    <row r="404" spans="1:4" x14ac:dyDescent="0.3">
      <c r="A404" s="3" t="s">
        <v>834</v>
      </c>
      <c r="B404" s="4">
        <v>3869</v>
      </c>
      <c r="C404" s="4">
        <v>3</v>
      </c>
      <c r="D404" s="4">
        <v>6</v>
      </c>
    </row>
    <row r="405" spans="1:4" x14ac:dyDescent="0.3">
      <c r="A405" s="3" t="s">
        <v>387</v>
      </c>
      <c r="B405" s="4">
        <v>1634</v>
      </c>
      <c r="C405" s="4">
        <v>2</v>
      </c>
      <c r="D405" s="4">
        <v>2</v>
      </c>
    </row>
    <row r="406" spans="1:4" x14ac:dyDescent="0.3">
      <c r="A406" s="3" t="s">
        <v>165</v>
      </c>
      <c r="B406" s="4">
        <v>7315</v>
      </c>
      <c r="C406" s="4">
        <v>4</v>
      </c>
      <c r="D406" s="4">
        <v>10</v>
      </c>
    </row>
    <row r="407" spans="1:4" x14ac:dyDescent="0.3">
      <c r="A407" s="3" t="s">
        <v>1086</v>
      </c>
      <c r="B407" s="4">
        <v>11266</v>
      </c>
      <c r="C407" s="4">
        <v>8</v>
      </c>
      <c r="D407" s="4">
        <v>18</v>
      </c>
    </row>
    <row r="408" spans="1:4" x14ac:dyDescent="0.3">
      <c r="A408" s="3" t="s">
        <v>341</v>
      </c>
      <c r="B408" s="4">
        <v>2965</v>
      </c>
      <c r="C408" s="4">
        <v>4</v>
      </c>
      <c r="D408" s="4">
        <v>7</v>
      </c>
    </row>
    <row r="409" spans="1:4" x14ac:dyDescent="0.3">
      <c r="A409" s="3" t="s">
        <v>370</v>
      </c>
      <c r="B409" s="4">
        <v>4483</v>
      </c>
      <c r="C409" s="4">
        <v>3</v>
      </c>
      <c r="D409" s="4">
        <v>6</v>
      </c>
    </row>
    <row r="410" spans="1:4" x14ac:dyDescent="0.3">
      <c r="A410" s="3" t="s">
        <v>1106</v>
      </c>
      <c r="B410" s="4">
        <v>9135</v>
      </c>
      <c r="C410" s="4">
        <v>7</v>
      </c>
      <c r="D410" s="4">
        <v>16</v>
      </c>
    </row>
    <row r="411" spans="1:4" x14ac:dyDescent="0.3">
      <c r="A411" s="3" t="s">
        <v>211</v>
      </c>
      <c r="B411" s="4">
        <v>8351</v>
      </c>
      <c r="C411" s="4">
        <v>6</v>
      </c>
      <c r="D411" s="4">
        <v>13</v>
      </c>
    </row>
    <row r="412" spans="1:4" x14ac:dyDescent="0.3">
      <c r="A412" s="3" t="s">
        <v>801</v>
      </c>
      <c r="B412" s="4">
        <v>11764</v>
      </c>
      <c r="C412" s="4">
        <v>7</v>
      </c>
      <c r="D412" s="4">
        <v>17</v>
      </c>
    </row>
    <row r="413" spans="1:4" x14ac:dyDescent="0.3">
      <c r="A413" s="3" t="s">
        <v>2396</v>
      </c>
      <c r="B413" s="4">
        <v>684</v>
      </c>
      <c r="C413" s="4">
        <v>2</v>
      </c>
      <c r="D413" s="4">
        <v>6</v>
      </c>
    </row>
    <row r="414" spans="1:4" x14ac:dyDescent="0.3">
      <c r="A414" s="3" t="s">
        <v>1268</v>
      </c>
      <c r="B414" s="4">
        <v>7931</v>
      </c>
      <c r="C414" s="4">
        <v>4</v>
      </c>
      <c r="D414" s="4">
        <v>10</v>
      </c>
    </row>
    <row r="415" spans="1:4" x14ac:dyDescent="0.3">
      <c r="A415" s="3" t="s">
        <v>2314</v>
      </c>
      <c r="B415" s="4">
        <v>770</v>
      </c>
      <c r="C415" s="4">
        <v>2</v>
      </c>
      <c r="D415" s="4">
        <v>2</v>
      </c>
    </row>
    <row r="416" spans="1:4" x14ac:dyDescent="0.3">
      <c r="A416" s="3" t="s">
        <v>209</v>
      </c>
      <c r="B416" s="4">
        <v>4502</v>
      </c>
      <c r="C416" s="4">
        <v>5</v>
      </c>
      <c r="D416" s="4">
        <v>10</v>
      </c>
    </row>
    <row r="417" spans="1:4" x14ac:dyDescent="0.3">
      <c r="A417" s="3" t="s">
        <v>975</v>
      </c>
      <c r="B417" s="4">
        <v>11279</v>
      </c>
      <c r="C417" s="4">
        <v>10</v>
      </c>
      <c r="D417" s="4">
        <v>20</v>
      </c>
    </row>
    <row r="418" spans="1:4" x14ac:dyDescent="0.3">
      <c r="A418" s="3" t="s">
        <v>758</v>
      </c>
      <c r="B418" s="4">
        <v>12833</v>
      </c>
      <c r="C418" s="4">
        <v>10</v>
      </c>
      <c r="D418" s="4">
        <v>18</v>
      </c>
    </row>
    <row r="419" spans="1:4" x14ac:dyDescent="0.3">
      <c r="A419" s="3" t="s">
        <v>1091</v>
      </c>
      <c r="B419" s="4">
        <v>4598</v>
      </c>
      <c r="C419" s="4">
        <v>4</v>
      </c>
      <c r="D419" s="4">
        <v>7</v>
      </c>
    </row>
    <row r="420" spans="1:4" x14ac:dyDescent="0.3">
      <c r="A420" s="3" t="s">
        <v>361</v>
      </c>
      <c r="B420" s="4">
        <v>7010</v>
      </c>
      <c r="C420" s="4">
        <v>5</v>
      </c>
      <c r="D420" s="4">
        <v>11</v>
      </c>
    </row>
    <row r="421" spans="1:4" x14ac:dyDescent="0.3">
      <c r="A421" s="3" t="s">
        <v>1168</v>
      </c>
      <c r="B421" s="4">
        <v>6668</v>
      </c>
      <c r="C421" s="4">
        <v>4</v>
      </c>
      <c r="D421" s="4">
        <v>9</v>
      </c>
    </row>
    <row r="422" spans="1:4" x14ac:dyDescent="0.3">
      <c r="A422" s="3" t="s">
        <v>1520</v>
      </c>
      <c r="B422" s="4">
        <v>4213</v>
      </c>
      <c r="C422" s="4">
        <v>4</v>
      </c>
      <c r="D422" s="4">
        <v>7</v>
      </c>
    </row>
    <row r="423" spans="1:4" x14ac:dyDescent="0.3">
      <c r="A423" s="3" t="s">
        <v>705</v>
      </c>
      <c r="B423" s="4">
        <v>5278</v>
      </c>
      <c r="C423" s="4">
        <v>4</v>
      </c>
      <c r="D423" s="4">
        <v>7</v>
      </c>
    </row>
    <row r="424" spans="1:4" x14ac:dyDescent="0.3">
      <c r="A424" s="3" t="s">
        <v>1246</v>
      </c>
      <c r="B424" s="4">
        <v>6149</v>
      </c>
      <c r="C424" s="4">
        <v>7</v>
      </c>
      <c r="D424" s="4">
        <v>14</v>
      </c>
    </row>
    <row r="425" spans="1:4" x14ac:dyDescent="0.3">
      <c r="A425" s="3" t="s">
        <v>638</v>
      </c>
      <c r="B425" s="4">
        <v>8306</v>
      </c>
      <c r="C425" s="4">
        <v>6</v>
      </c>
      <c r="D425" s="4">
        <v>11</v>
      </c>
    </row>
    <row r="426" spans="1:4" x14ac:dyDescent="0.3">
      <c r="A426" s="3" t="s">
        <v>1183</v>
      </c>
      <c r="B426" s="4">
        <v>7157</v>
      </c>
      <c r="C426" s="4">
        <v>6</v>
      </c>
      <c r="D426" s="4">
        <v>11</v>
      </c>
    </row>
    <row r="427" spans="1:4" x14ac:dyDescent="0.3">
      <c r="A427" s="3" t="s">
        <v>497</v>
      </c>
      <c r="B427" s="4">
        <v>6900</v>
      </c>
      <c r="C427" s="4">
        <v>6</v>
      </c>
      <c r="D427" s="4">
        <v>14</v>
      </c>
    </row>
    <row r="428" spans="1:4" x14ac:dyDescent="0.3">
      <c r="A428" s="3" t="s">
        <v>565</v>
      </c>
      <c r="B428" s="4">
        <v>5041</v>
      </c>
      <c r="C428" s="4">
        <v>4</v>
      </c>
      <c r="D428" s="4">
        <v>6</v>
      </c>
    </row>
    <row r="429" spans="1:4" x14ac:dyDescent="0.3">
      <c r="A429" s="3" t="s">
        <v>966</v>
      </c>
      <c r="B429" s="4">
        <v>6745</v>
      </c>
      <c r="C429" s="4">
        <v>5</v>
      </c>
      <c r="D429" s="4">
        <v>9</v>
      </c>
    </row>
    <row r="430" spans="1:4" x14ac:dyDescent="0.3">
      <c r="A430" s="3" t="s">
        <v>696</v>
      </c>
      <c r="B430" s="4">
        <v>10055</v>
      </c>
      <c r="C430" s="4">
        <v>8</v>
      </c>
      <c r="D430" s="4">
        <v>16</v>
      </c>
    </row>
    <row r="431" spans="1:4" x14ac:dyDescent="0.3">
      <c r="A431" s="3" t="s">
        <v>1149</v>
      </c>
      <c r="B431" s="4">
        <v>6529</v>
      </c>
      <c r="C431" s="4">
        <v>5</v>
      </c>
      <c r="D431" s="4">
        <v>11</v>
      </c>
    </row>
    <row r="432" spans="1:4" x14ac:dyDescent="0.3">
      <c r="A432" s="3" t="s">
        <v>1099</v>
      </c>
      <c r="B432" s="4">
        <v>2091</v>
      </c>
      <c r="C432" s="4">
        <v>3</v>
      </c>
      <c r="D432" s="4">
        <v>4</v>
      </c>
    </row>
    <row r="433" spans="1:4" x14ac:dyDescent="0.3">
      <c r="A433" s="3" t="s">
        <v>289</v>
      </c>
      <c r="B433" s="4">
        <v>6728</v>
      </c>
      <c r="C433" s="4">
        <v>5</v>
      </c>
      <c r="D433" s="4">
        <v>10</v>
      </c>
    </row>
    <row r="434" spans="1:4" x14ac:dyDescent="0.3">
      <c r="A434" s="3" t="s">
        <v>392</v>
      </c>
      <c r="B434" s="4">
        <v>2493</v>
      </c>
      <c r="C434" s="4">
        <v>3</v>
      </c>
      <c r="D434" s="4">
        <v>6</v>
      </c>
    </row>
    <row r="435" spans="1:4" x14ac:dyDescent="0.3">
      <c r="A435" s="3" t="s">
        <v>273</v>
      </c>
      <c r="B435" s="4">
        <v>4578</v>
      </c>
      <c r="C435" s="4">
        <v>3</v>
      </c>
      <c r="D435" s="4">
        <v>5</v>
      </c>
    </row>
    <row r="436" spans="1:4" x14ac:dyDescent="0.3">
      <c r="A436" s="3" t="s">
        <v>944</v>
      </c>
      <c r="B436" s="4">
        <v>2543</v>
      </c>
      <c r="C436" s="4">
        <v>4</v>
      </c>
      <c r="D436" s="4">
        <v>10</v>
      </c>
    </row>
    <row r="437" spans="1:4" x14ac:dyDescent="0.3">
      <c r="A437" s="3" t="s">
        <v>108</v>
      </c>
      <c r="B437" s="4">
        <v>7822</v>
      </c>
      <c r="C437" s="4">
        <v>7</v>
      </c>
      <c r="D437" s="4">
        <v>13</v>
      </c>
    </row>
    <row r="438" spans="1:4" x14ac:dyDescent="0.3">
      <c r="A438" s="3" t="s">
        <v>493</v>
      </c>
      <c r="B438" s="4">
        <v>3365</v>
      </c>
      <c r="C438" s="4">
        <v>3</v>
      </c>
      <c r="D438" s="4">
        <v>5</v>
      </c>
    </row>
    <row r="439" spans="1:4" x14ac:dyDescent="0.3">
      <c r="A439" s="3" t="s">
        <v>1103</v>
      </c>
      <c r="B439" s="4">
        <v>4457</v>
      </c>
      <c r="C439" s="4">
        <v>3</v>
      </c>
      <c r="D439" s="4">
        <v>7</v>
      </c>
    </row>
    <row r="440" spans="1:4" x14ac:dyDescent="0.3">
      <c r="A440" s="3" t="s">
        <v>1295</v>
      </c>
      <c r="B440" s="4">
        <v>5846</v>
      </c>
      <c r="C440" s="4">
        <v>4</v>
      </c>
      <c r="D440" s="4">
        <v>6</v>
      </c>
    </row>
    <row r="441" spans="1:4" x14ac:dyDescent="0.3">
      <c r="A441" s="3" t="s">
        <v>921</v>
      </c>
      <c r="B441" s="4">
        <v>7113</v>
      </c>
      <c r="C441" s="4">
        <v>4</v>
      </c>
      <c r="D441" s="4">
        <v>9</v>
      </c>
    </row>
    <row r="442" spans="1:4" x14ac:dyDescent="0.3">
      <c r="A442" s="3" t="s">
        <v>2152</v>
      </c>
      <c r="B442" s="4">
        <v>3798</v>
      </c>
      <c r="C442" s="4">
        <v>3</v>
      </c>
      <c r="D442" s="4">
        <v>6</v>
      </c>
    </row>
    <row r="443" spans="1:4" x14ac:dyDescent="0.3">
      <c r="A443" s="3" t="s">
        <v>1298</v>
      </c>
      <c r="B443" s="4">
        <v>4288</v>
      </c>
      <c r="C443" s="4">
        <v>4</v>
      </c>
      <c r="D443" s="4">
        <v>8</v>
      </c>
    </row>
    <row r="444" spans="1:4" x14ac:dyDescent="0.3">
      <c r="A444" s="3" t="s">
        <v>714</v>
      </c>
      <c r="B444" s="4">
        <v>12930</v>
      </c>
      <c r="C444" s="4">
        <v>6</v>
      </c>
      <c r="D444" s="4">
        <v>15</v>
      </c>
    </row>
    <row r="445" spans="1:4" x14ac:dyDescent="0.3">
      <c r="A445" s="3" t="s">
        <v>879</v>
      </c>
      <c r="B445" s="4">
        <v>6624</v>
      </c>
      <c r="C445" s="4">
        <v>3</v>
      </c>
      <c r="D445" s="4">
        <v>7</v>
      </c>
    </row>
    <row r="446" spans="1:4" x14ac:dyDescent="0.3">
      <c r="A446" s="3" t="s">
        <v>1947</v>
      </c>
      <c r="B446" s="4">
        <v>4577</v>
      </c>
      <c r="C446" s="4">
        <v>2</v>
      </c>
      <c r="D446" s="4">
        <v>5</v>
      </c>
    </row>
    <row r="447" spans="1:4" x14ac:dyDescent="0.3">
      <c r="A447" s="3" t="s">
        <v>620</v>
      </c>
      <c r="B447" s="4">
        <v>2930</v>
      </c>
      <c r="C447" s="4">
        <v>4</v>
      </c>
      <c r="D447" s="4">
        <v>7</v>
      </c>
    </row>
    <row r="448" spans="1:4" x14ac:dyDescent="0.3">
      <c r="A448" s="3" t="s">
        <v>297</v>
      </c>
      <c r="B448" s="4">
        <v>10441</v>
      </c>
      <c r="C448" s="4">
        <v>13</v>
      </c>
      <c r="D448" s="4">
        <v>22</v>
      </c>
    </row>
    <row r="449" spans="1:4" x14ac:dyDescent="0.3">
      <c r="A449" s="3" t="s">
        <v>2980</v>
      </c>
      <c r="B449" s="4">
        <v>4927</v>
      </c>
      <c r="C449" s="4">
        <v>2</v>
      </c>
      <c r="D449" s="4">
        <v>5</v>
      </c>
    </row>
    <row r="450" spans="1:4" x14ac:dyDescent="0.3">
      <c r="A450" s="3" t="s">
        <v>425</v>
      </c>
      <c r="B450" s="4">
        <v>9533</v>
      </c>
      <c r="C450" s="4">
        <v>6</v>
      </c>
      <c r="D450" s="4">
        <v>13</v>
      </c>
    </row>
    <row r="451" spans="1:4" x14ac:dyDescent="0.3">
      <c r="A451" s="3" t="s">
        <v>1460</v>
      </c>
      <c r="B451" s="4">
        <v>1526</v>
      </c>
      <c r="C451" s="4">
        <v>3</v>
      </c>
      <c r="D451" s="4">
        <v>6</v>
      </c>
    </row>
    <row r="452" spans="1:4" x14ac:dyDescent="0.3">
      <c r="A452" s="3" t="s">
        <v>524</v>
      </c>
      <c r="B452" s="4">
        <v>4128</v>
      </c>
      <c r="C452" s="4">
        <v>5</v>
      </c>
      <c r="D452" s="4">
        <v>11</v>
      </c>
    </row>
    <row r="453" spans="1:4" x14ac:dyDescent="0.3">
      <c r="A453" s="3" t="s">
        <v>657</v>
      </c>
      <c r="B453" s="4">
        <v>6660</v>
      </c>
      <c r="C453" s="4">
        <v>5</v>
      </c>
      <c r="D453" s="4">
        <v>9</v>
      </c>
    </row>
    <row r="454" spans="1:4" x14ac:dyDescent="0.3">
      <c r="A454" s="3" t="s">
        <v>96</v>
      </c>
      <c r="B454" s="4">
        <v>1993</v>
      </c>
      <c r="C454" s="4">
        <v>4</v>
      </c>
      <c r="D454" s="4">
        <v>8</v>
      </c>
    </row>
    <row r="455" spans="1:4" x14ac:dyDescent="0.3">
      <c r="A455" s="3" t="s">
        <v>1248</v>
      </c>
      <c r="B455" s="4">
        <v>4957</v>
      </c>
      <c r="C455" s="4">
        <v>5</v>
      </c>
      <c r="D455" s="4">
        <v>10</v>
      </c>
    </row>
    <row r="456" spans="1:4" x14ac:dyDescent="0.3">
      <c r="A456" s="3" t="s">
        <v>275</v>
      </c>
      <c r="B456" s="4">
        <v>1788</v>
      </c>
      <c r="C456" s="4">
        <v>2</v>
      </c>
      <c r="D456" s="4">
        <v>2</v>
      </c>
    </row>
    <row r="457" spans="1:4" x14ac:dyDescent="0.3">
      <c r="A457" s="3" t="s">
        <v>679</v>
      </c>
      <c r="B457" s="4">
        <v>8091</v>
      </c>
      <c r="C457" s="4">
        <v>9</v>
      </c>
      <c r="D457" s="4">
        <v>15</v>
      </c>
    </row>
    <row r="458" spans="1:4" x14ac:dyDescent="0.3">
      <c r="A458" s="3" t="s">
        <v>383</v>
      </c>
      <c r="B458" s="4">
        <v>8512</v>
      </c>
      <c r="C458" s="4">
        <v>7</v>
      </c>
      <c r="D458" s="4">
        <v>10</v>
      </c>
    </row>
    <row r="459" spans="1:4" x14ac:dyDescent="0.3">
      <c r="A459" s="3" t="s">
        <v>83</v>
      </c>
      <c r="B459" s="4">
        <v>8611</v>
      </c>
      <c r="C459" s="4">
        <v>6</v>
      </c>
      <c r="D459" s="4">
        <v>15</v>
      </c>
    </row>
    <row r="460" spans="1:4" x14ac:dyDescent="0.3">
      <c r="A460" s="3" t="s">
        <v>1445</v>
      </c>
      <c r="B460" s="4">
        <v>712</v>
      </c>
      <c r="C460" s="4">
        <v>2</v>
      </c>
      <c r="D460" s="4">
        <v>2</v>
      </c>
    </row>
    <row r="461" spans="1:4" x14ac:dyDescent="0.3">
      <c r="A461" s="3" t="s">
        <v>752</v>
      </c>
      <c r="B461" s="4">
        <v>15737</v>
      </c>
      <c r="C461" s="4">
        <v>12</v>
      </c>
      <c r="D461" s="4">
        <v>26</v>
      </c>
    </row>
    <row r="462" spans="1:4" x14ac:dyDescent="0.3">
      <c r="A462" s="3" t="s">
        <v>1700</v>
      </c>
      <c r="B462" s="4">
        <v>9286</v>
      </c>
      <c r="C462" s="4">
        <v>10</v>
      </c>
      <c r="D462" s="4">
        <v>16</v>
      </c>
    </row>
    <row r="463" spans="1:4" x14ac:dyDescent="0.3">
      <c r="A463" s="3" t="s">
        <v>931</v>
      </c>
      <c r="B463" s="4">
        <v>725</v>
      </c>
      <c r="C463" s="4">
        <v>1</v>
      </c>
      <c r="D463" s="4">
        <v>1</v>
      </c>
    </row>
    <row r="464" spans="1:4" x14ac:dyDescent="0.3">
      <c r="A464" s="3" t="s">
        <v>736</v>
      </c>
      <c r="B464" s="4">
        <v>14207</v>
      </c>
      <c r="C464" s="4">
        <v>9</v>
      </c>
      <c r="D464" s="4">
        <v>19</v>
      </c>
    </row>
    <row r="465" spans="1:4" x14ac:dyDescent="0.3">
      <c r="A465" s="3" t="s">
        <v>1659</v>
      </c>
      <c r="B465" s="4">
        <v>11192</v>
      </c>
      <c r="C465" s="4">
        <v>7</v>
      </c>
      <c r="D465" s="4">
        <v>14</v>
      </c>
    </row>
    <row r="466" spans="1:4" x14ac:dyDescent="0.3">
      <c r="A466" s="3" t="s">
        <v>1517</v>
      </c>
      <c r="B466" s="4">
        <v>3500</v>
      </c>
      <c r="C466" s="4">
        <v>5</v>
      </c>
      <c r="D466" s="4">
        <v>6</v>
      </c>
    </row>
    <row r="467" spans="1:4" x14ac:dyDescent="0.3">
      <c r="A467" s="3" t="s">
        <v>1421</v>
      </c>
      <c r="B467" s="4">
        <v>1776</v>
      </c>
      <c r="C467" s="4">
        <v>2</v>
      </c>
      <c r="D467" s="4">
        <v>2</v>
      </c>
    </row>
    <row r="468" spans="1:4" x14ac:dyDescent="0.3">
      <c r="A468" s="3" t="s">
        <v>1707</v>
      </c>
      <c r="B468" s="4">
        <v>6375</v>
      </c>
      <c r="C468" s="4">
        <v>5</v>
      </c>
      <c r="D468" s="4">
        <v>9</v>
      </c>
    </row>
    <row r="469" spans="1:4" x14ac:dyDescent="0.3">
      <c r="A469" s="3" t="s">
        <v>169</v>
      </c>
      <c r="B469" s="4">
        <v>13154</v>
      </c>
      <c r="C469" s="4">
        <v>8</v>
      </c>
      <c r="D469" s="4">
        <v>21</v>
      </c>
    </row>
    <row r="470" spans="1:4" x14ac:dyDescent="0.3">
      <c r="A470" s="3" t="s">
        <v>1411</v>
      </c>
      <c r="B470" s="4">
        <v>11884</v>
      </c>
      <c r="C470" s="4">
        <v>9</v>
      </c>
      <c r="D470" s="4">
        <v>21</v>
      </c>
    </row>
    <row r="471" spans="1:4" x14ac:dyDescent="0.3">
      <c r="A471" s="3" t="s">
        <v>2399</v>
      </c>
      <c r="B471" s="4">
        <v>4338</v>
      </c>
      <c r="C471" s="4">
        <v>2</v>
      </c>
      <c r="D471" s="4">
        <v>4</v>
      </c>
    </row>
    <row r="472" spans="1:4" x14ac:dyDescent="0.3">
      <c r="A472" s="3" t="s">
        <v>1483</v>
      </c>
      <c r="B472" s="4">
        <v>9939</v>
      </c>
      <c r="C472" s="4">
        <v>4</v>
      </c>
      <c r="D472" s="4">
        <v>12</v>
      </c>
    </row>
    <row r="473" spans="1:4" x14ac:dyDescent="0.3">
      <c r="A473" s="3" t="s">
        <v>2194</v>
      </c>
      <c r="B473" s="4">
        <v>6950</v>
      </c>
      <c r="C473" s="4">
        <v>6</v>
      </c>
      <c r="D473" s="4">
        <v>14</v>
      </c>
    </row>
    <row r="474" spans="1:4" x14ac:dyDescent="0.3">
      <c r="A474" s="3" t="s">
        <v>242</v>
      </c>
      <c r="B474" s="4">
        <v>5555</v>
      </c>
      <c r="C474" s="4">
        <v>4</v>
      </c>
      <c r="D474" s="4">
        <v>6</v>
      </c>
    </row>
    <row r="475" spans="1:4" x14ac:dyDescent="0.3">
      <c r="A475" s="3" t="s">
        <v>481</v>
      </c>
      <c r="B475" s="4">
        <v>9449</v>
      </c>
      <c r="C475" s="4">
        <v>7</v>
      </c>
      <c r="D475" s="4">
        <v>16</v>
      </c>
    </row>
    <row r="476" spans="1:4" x14ac:dyDescent="0.3">
      <c r="A476" s="3" t="s">
        <v>1125</v>
      </c>
      <c r="B476" s="4">
        <v>114</v>
      </c>
      <c r="C476" s="4">
        <v>1</v>
      </c>
      <c r="D476" s="4">
        <v>2</v>
      </c>
    </row>
    <row r="477" spans="1:4" x14ac:dyDescent="0.3">
      <c r="A477" s="3" t="s">
        <v>1285</v>
      </c>
      <c r="B477" s="4">
        <v>8727</v>
      </c>
      <c r="C477" s="4">
        <v>3</v>
      </c>
      <c r="D477" s="4">
        <v>8</v>
      </c>
    </row>
    <row r="478" spans="1:4" x14ac:dyDescent="0.3">
      <c r="A478" s="3" t="s">
        <v>942</v>
      </c>
      <c r="B478" s="4">
        <v>5251</v>
      </c>
      <c r="C478" s="4">
        <v>5</v>
      </c>
      <c r="D478" s="4">
        <v>10</v>
      </c>
    </row>
    <row r="479" spans="1:4" x14ac:dyDescent="0.3">
      <c r="A479" s="3" t="s">
        <v>146</v>
      </c>
      <c r="B479" s="4">
        <v>12129</v>
      </c>
      <c r="C479" s="4">
        <v>8</v>
      </c>
      <c r="D479" s="4">
        <v>18</v>
      </c>
    </row>
    <row r="480" spans="1:4" x14ac:dyDescent="0.3">
      <c r="A480" s="3" t="s">
        <v>1288</v>
      </c>
      <c r="B480" s="4">
        <v>10383</v>
      </c>
      <c r="C480" s="4">
        <v>6</v>
      </c>
      <c r="D480" s="4">
        <v>13</v>
      </c>
    </row>
    <row r="481" spans="1:4" x14ac:dyDescent="0.3">
      <c r="A481" s="3" t="s">
        <v>742</v>
      </c>
      <c r="B481" s="4">
        <v>5943</v>
      </c>
      <c r="C481" s="4">
        <v>6</v>
      </c>
      <c r="D481" s="4">
        <v>11</v>
      </c>
    </row>
    <row r="482" spans="1:4" x14ac:dyDescent="0.3">
      <c r="A482" s="3" t="s">
        <v>544</v>
      </c>
      <c r="B482" s="4">
        <v>5694</v>
      </c>
      <c r="C482" s="4">
        <v>5</v>
      </c>
      <c r="D482" s="4">
        <v>9</v>
      </c>
    </row>
    <row r="483" spans="1:4" x14ac:dyDescent="0.3">
      <c r="A483" s="3" t="s">
        <v>632</v>
      </c>
      <c r="B483" s="4">
        <v>5543</v>
      </c>
      <c r="C483" s="4">
        <v>6</v>
      </c>
      <c r="D483" s="4">
        <v>12</v>
      </c>
    </row>
    <row r="484" spans="1:4" x14ac:dyDescent="0.3">
      <c r="A484" s="3" t="s">
        <v>891</v>
      </c>
      <c r="B484" s="4">
        <v>1655</v>
      </c>
      <c r="C484" s="4">
        <v>3</v>
      </c>
      <c r="D484" s="4">
        <v>7</v>
      </c>
    </row>
    <row r="485" spans="1:4" x14ac:dyDescent="0.3">
      <c r="A485" s="3" t="s">
        <v>1014</v>
      </c>
      <c r="B485" s="4">
        <v>4878</v>
      </c>
      <c r="C485" s="4">
        <v>4</v>
      </c>
      <c r="D485" s="4">
        <v>11</v>
      </c>
    </row>
    <row r="486" spans="1:4" x14ac:dyDescent="0.3">
      <c r="A486" s="3" t="s">
        <v>279</v>
      </c>
      <c r="B486" s="4">
        <v>3279</v>
      </c>
      <c r="C486" s="4">
        <v>5</v>
      </c>
      <c r="D486" s="4">
        <v>8</v>
      </c>
    </row>
    <row r="487" spans="1:4" x14ac:dyDescent="0.3">
      <c r="A487" s="3" t="s">
        <v>118</v>
      </c>
      <c r="B487" s="4">
        <v>8275</v>
      </c>
      <c r="C487" s="4">
        <v>4</v>
      </c>
      <c r="D487" s="4">
        <v>9</v>
      </c>
    </row>
    <row r="488" spans="1:4" x14ac:dyDescent="0.3">
      <c r="A488" s="3" t="s">
        <v>728</v>
      </c>
      <c r="B488" s="4">
        <v>8258</v>
      </c>
      <c r="C488" s="4">
        <v>6</v>
      </c>
      <c r="D488" s="4">
        <v>12</v>
      </c>
    </row>
    <row r="489" spans="1:4" x14ac:dyDescent="0.3">
      <c r="A489" s="3" t="s">
        <v>2794</v>
      </c>
      <c r="B489" s="4">
        <v>2061</v>
      </c>
      <c r="C489" s="4">
        <v>1</v>
      </c>
      <c r="D489" s="4">
        <v>3</v>
      </c>
    </row>
    <row r="490" spans="1:4" x14ac:dyDescent="0.3">
      <c r="A490" s="3" t="s">
        <v>232</v>
      </c>
      <c r="B490" s="4">
        <v>6654</v>
      </c>
      <c r="C490" s="4">
        <v>6</v>
      </c>
      <c r="D490" s="4">
        <v>9</v>
      </c>
    </row>
    <row r="491" spans="1:4" x14ac:dyDescent="0.3">
      <c r="A491" s="3" t="s">
        <v>1910</v>
      </c>
      <c r="B491" s="4">
        <v>4450</v>
      </c>
      <c r="C491" s="4">
        <v>3</v>
      </c>
      <c r="D491" s="4">
        <v>6</v>
      </c>
    </row>
    <row r="492" spans="1:4" x14ac:dyDescent="0.3">
      <c r="A492" s="3" t="s">
        <v>754</v>
      </c>
      <c r="B492" s="4">
        <v>7520</v>
      </c>
      <c r="C492" s="4">
        <v>7</v>
      </c>
      <c r="D492" s="4">
        <v>12</v>
      </c>
    </row>
    <row r="493" spans="1:4" x14ac:dyDescent="0.3">
      <c r="A493" s="3" t="s">
        <v>1433</v>
      </c>
      <c r="B493" s="4">
        <v>3886</v>
      </c>
      <c r="C493" s="4">
        <v>3</v>
      </c>
      <c r="D493" s="4">
        <v>6</v>
      </c>
    </row>
    <row r="494" spans="1:4" x14ac:dyDescent="0.3">
      <c r="A494" s="3" t="s">
        <v>2029</v>
      </c>
      <c r="B494" s="4">
        <v>4298</v>
      </c>
      <c r="C494" s="4">
        <v>4</v>
      </c>
      <c r="D494" s="4">
        <v>11</v>
      </c>
    </row>
    <row r="495" spans="1:4" x14ac:dyDescent="0.3">
      <c r="A495" s="3" t="s">
        <v>100</v>
      </c>
      <c r="B495" s="4">
        <v>12466</v>
      </c>
      <c r="C495" s="4">
        <v>11</v>
      </c>
      <c r="D495" s="4">
        <v>22</v>
      </c>
    </row>
    <row r="496" spans="1:4" x14ac:dyDescent="0.3">
      <c r="A496" s="3" t="s">
        <v>1562</v>
      </c>
      <c r="B496" s="4">
        <v>5608</v>
      </c>
      <c r="C496" s="4">
        <v>5</v>
      </c>
      <c r="D496" s="4">
        <v>12</v>
      </c>
    </row>
    <row r="497" spans="1:4" x14ac:dyDescent="0.3">
      <c r="A497" s="3" t="s">
        <v>2631</v>
      </c>
      <c r="B497" s="4">
        <v>2085</v>
      </c>
      <c r="C497" s="4">
        <v>1</v>
      </c>
      <c r="D497" s="4">
        <v>3</v>
      </c>
    </row>
    <row r="498" spans="1:4" x14ac:dyDescent="0.3">
      <c r="A498" s="3" t="s">
        <v>435</v>
      </c>
      <c r="B498" s="4">
        <v>9859</v>
      </c>
      <c r="C498" s="4">
        <v>6</v>
      </c>
      <c r="D498" s="4">
        <v>11</v>
      </c>
    </row>
    <row r="499" spans="1:4" x14ac:dyDescent="0.3">
      <c r="A499" s="3" t="s">
        <v>400</v>
      </c>
      <c r="B499" s="4">
        <v>5660</v>
      </c>
      <c r="C499" s="4">
        <v>4</v>
      </c>
      <c r="D499" s="4">
        <v>8</v>
      </c>
    </row>
    <row r="500" spans="1:4" x14ac:dyDescent="0.3">
      <c r="A500" s="3" t="s">
        <v>1089</v>
      </c>
      <c r="B500" s="4">
        <v>16918</v>
      </c>
      <c r="C500" s="4">
        <v>9</v>
      </c>
      <c r="D500" s="4">
        <v>19</v>
      </c>
    </row>
    <row r="501" spans="1:4" x14ac:dyDescent="0.3">
      <c r="A501" s="3" t="s">
        <v>1427</v>
      </c>
      <c r="B501" s="4">
        <v>7743</v>
      </c>
      <c r="C501" s="4">
        <v>6</v>
      </c>
      <c r="D501" s="4">
        <v>9</v>
      </c>
    </row>
    <row r="502" spans="1:4" x14ac:dyDescent="0.3">
      <c r="A502" s="3" t="s">
        <v>338</v>
      </c>
      <c r="B502" s="4">
        <v>6082</v>
      </c>
      <c r="C502" s="4">
        <v>7</v>
      </c>
      <c r="D502" s="4">
        <v>11</v>
      </c>
    </row>
    <row r="503" spans="1:4" x14ac:dyDescent="0.3">
      <c r="A503" s="3" t="s">
        <v>1164</v>
      </c>
      <c r="B503" s="4">
        <v>6250</v>
      </c>
      <c r="C503" s="4">
        <v>6</v>
      </c>
      <c r="D503" s="4">
        <v>11</v>
      </c>
    </row>
    <row r="504" spans="1:4" x14ac:dyDescent="0.3">
      <c r="A504" s="3" t="s">
        <v>510</v>
      </c>
      <c r="B504" s="4">
        <v>2232</v>
      </c>
      <c r="C504" s="4">
        <v>3</v>
      </c>
      <c r="D504" s="4">
        <v>5</v>
      </c>
    </row>
    <row r="505" spans="1:4" x14ac:dyDescent="0.3">
      <c r="A505" s="3" t="s">
        <v>463</v>
      </c>
      <c r="B505" s="4">
        <v>3710</v>
      </c>
      <c r="C505" s="4">
        <v>3</v>
      </c>
      <c r="D505" s="4">
        <v>5</v>
      </c>
    </row>
    <row r="506" spans="1:4" x14ac:dyDescent="0.3">
      <c r="A506" s="3" t="s">
        <v>295</v>
      </c>
      <c r="B506" s="4">
        <v>6919</v>
      </c>
      <c r="C506" s="4">
        <v>5</v>
      </c>
      <c r="D506" s="4">
        <v>9</v>
      </c>
    </row>
    <row r="507" spans="1:4" x14ac:dyDescent="0.3">
      <c r="A507" s="3" t="s">
        <v>1152</v>
      </c>
      <c r="B507" s="4">
        <v>3720</v>
      </c>
      <c r="C507" s="4">
        <v>5</v>
      </c>
      <c r="D507" s="4">
        <v>10</v>
      </c>
    </row>
    <row r="508" spans="1:4" x14ac:dyDescent="0.3">
      <c r="A508" s="3" t="s">
        <v>1835</v>
      </c>
      <c r="B508" s="4">
        <v>1876</v>
      </c>
      <c r="C508" s="4">
        <v>2</v>
      </c>
      <c r="D508" s="4">
        <v>2</v>
      </c>
    </row>
    <row r="509" spans="1:4" x14ac:dyDescent="0.3">
      <c r="A509" s="3" t="s">
        <v>113</v>
      </c>
      <c r="B509" s="4">
        <v>12373</v>
      </c>
      <c r="C509" s="4">
        <v>12</v>
      </c>
      <c r="D509" s="4">
        <v>20</v>
      </c>
    </row>
    <row r="510" spans="1:4" x14ac:dyDescent="0.3">
      <c r="A510" s="3" t="s">
        <v>148</v>
      </c>
      <c r="B510" s="4">
        <v>7063</v>
      </c>
      <c r="C510" s="4">
        <v>4</v>
      </c>
      <c r="D510" s="4">
        <v>10</v>
      </c>
    </row>
    <row r="511" spans="1:4" x14ac:dyDescent="0.3">
      <c r="A511" s="3" t="s">
        <v>626</v>
      </c>
      <c r="B511" s="4">
        <v>5370</v>
      </c>
      <c r="C511" s="4">
        <v>4</v>
      </c>
      <c r="D511" s="4">
        <v>7</v>
      </c>
    </row>
    <row r="512" spans="1:4" x14ac:dyDescent="0.3">
      <c r="A512" s="3" t="s">
        <v>936</v>
      </c>
      <c r="B512" s="4">
        <v>4400</v>
      </c>
      <c r="C512" s="4">
        <v>5</v>
      </c>
      <c r="D512" s="4">
        <v>11</v>
      </c>
    </row>
    <row r="513" spans="1:4" x14ac:dyDescent="0.3">
      <c r="A513" s="3" t="s">
        <v>716</v>
      </c>
      <c r="B513" s="4">
        <v>5706</v>
      </c>
      <c r="C513" s="4">
        <v>7</v>
      </c>
      <c r="D513" s="4">
        <v>10</v>
      </c>
    </row>
    <row r="514" spans="1:4" x14ac:dyDescent="0.3">
      <c r="A514" s="3" t="s">
        <v>331</v>
      </c>
      <c r="B514" s="4">
        <v>8375</v>
      </c>
      <c r="C514" s="4">
        <v>8</v>
      </c>
      <c r="D514" s="4">
        <v>13</v>
      </c>
    </row>
    <row r="515" spans="1:4" x14ac:dyDescent="0.3">
      <c r="A515" s="3" t="s">
        <v>707</v>
      </c>
      <c r="B515" s="4">
        <v>6693</v>
      </c>
      <c r="C515" s="4">
        <v>4</v>
      </c>
      <c r="D515" s="4">
        <v>8</v>
      </c>
    </row>
    <row r="516" spans="1:4" x14ac:dyDescent="0.3">
      <c r="A516" s="3" t="s">
        <v>327</v>
      </c>
      <c r="B516" s="4">
        <v>1071</v>
      </c>
      <c r="C516" s="4">
        <v>3</v>
      </c>
      <c r="D516" s="4">
        <v>5</v>
      </c>
    </row>
    <row r="517" spans="1:4" x14ac:dyDescent="0.3">
      <c r="A517" s="3" t="s">
        <v>479</v>
      </c>
      <c r="B517" s="4">
        <v>7846</v>
      </c>
      <c r="C517" s="4">
        <v>6</v>
      </c>
      <c r="D517" s="4">
        <v>13</v>
      </c>
    </row>
    <row r="518" spans="1:4" x14ac:dyDescent="0.3">
      <c r="A518" s="3" t="s">
        <v>613</v>
      </c>
      <c r="B518" s="4">
        <v>3610</v>
      </c>
      <c r="C518" s="4">
        <v>3</v>
      </c>
      <c r="D518" s="4">
        <v>5</v>
      </c>
    </row>
    <row r="519" spans="1:4" x14ac:dyDescent="0.3">
      <c r="A519" s="3" t="s">
        <v>686</v>
      </c>
      <c r="B519" s="4">
        <v>9699</v>
      </c>
      <c r="C519" s="4">
        <v>7</v>
      </c>
      <c r="D519" s="4">
        <v>12</v>
      </c>
    </row>
    <row r="520" spans="1:4" x14ac:dyDescent="0.3">
      <c r="A520" s="3" t="s">
        <v>798</v>
      </c>
      <c r="B520" s="4">
        <v>10152</v>
      </c>
      <c r="C520" s="4">
        <v>9</v>
      </c>
      <c r="D520" s="4">
        <v>20</v>
      </c>
    </row>
    <row r="521" spans="1:4" x14ac:dyDescent="0.3">
      <c r="A521" s="3" t="s">
        <v>1116</v>
      </c>
      <c r="B521" s="4">
        <v>9597</v>
      </c>
      <c r="C521" s="4">
        <v>9</v>
      </c>
      <c r="D521" s="4">
        <v>18</v>
      </c>
    </row>
    <row r="522" spans="1:4" x14ac:dyDescent="0.3">
      <c r="A522" s="3" t="s">
        <v>563</v>
      </c>
      <c r="B522" s="4">
        <v>2601</v>
      </c>
      <c r="C522" s="4">
        <v>3</v>
      </c>
      <c r="D522" s="4">
        <v>4</v>
      </c>
    </row>
    <row r="523" spans="1:4" x14ac:dyDescent="0.3">
      <c r="A523" s="3" t="s">
        <v>1365</v>
      </c>
      <c r="B523" s="4">
        <v>11798</v>
      </c>
      <c r="C523" s="4">
        <v>7</v>
      </c>
      <c r="D523" s="4">
        <v>15</v>
      </c>
    </row>
    <row r="524" spans="1:4" x14ac:dyDescent="0.3">
      <c r="A524" s="3" t="s">
        <v>316</v>
      </c>
      <c r="B524" s="4">
        <v>5098</v>
      </c>
      <c r="C524" s="4">
        <v>4</v>
      </c>
      <c r="D524" s="4">
        <v>8</v>
      </c>
    </row>
    <row r="525" spans="1:4" x14ac:dyDescent="0.3">
      <c r="A525" s="3" t="s">
        <v>561</v>
      </c>
      <c r="B525" s="4">
        <v>11313</v>
      </c>
      <c r="C525" s="4">
        <v>8</v>
      </c>
      <c r="D525" s="4">
        <v>19</v>
      </c>
    </row>
    <row r="526" spans="1:4" x14ac:dyDescent="0.3">
      <c r="A526" s="3" t="s">
        <v>1073</v>
      </c>
      <c r="B526" s="4">
        <v>7179</v>
      </c>
      <c r="C526" s="4">
        <v>8</v>
      </c>
      <c r="D526" s="4">
        <v>17</v>
      </c>
    </row>
    <row r="527" spans="1:4" x14ac:dyDescent="0.3">
      <c r="A527" s="3" t="s">
        <v>1101</v>
      </c>
      <c r="B527" s="4">
        <v>3849</v>
      </c>
      <c r="C527" s="4">
        <v>4</v>
      </c>
      <c r="D527" s="4">
        <v>8</v>
      </c>
    </row>
    <row r="528" spans="1:4" x14ac:dyDescent="0.3">
      <c r="A528" s="3" t="s">
        <v>1231</v>
      </c>
      <c r="B528" s="4">
        <v>3792</v>
      </c>
      <c r="C528" s="4">
        <v>7</v>
      </c>
      <c r="D528" s="4">
        <v>10</v>
      </c>
    </row>
    <row r="529" spans="1:4" x14ac:dyDescent="0.3">
      <c r="A529" s="3" t="s">
        <v>2185</v>
      </c>
      <c r="B529" s="4">
        <v>3368</v>
      </c>
      <c r="C529" s="4">
        <v>2</v>
      </c>
      <c r="D529" s="4">
        <v>4</v>
      </c>
    </row>
    <row r="530" spans="1:4" x14ac:dyDescent="0.3">
      <c r="A530" s="3" t="s">
        <v>745</v>
      </c>
      <c r="B530" s="4">
        <v>7284</v>
      </c>
      <c r="C530" s="4">
        <v>8</v>
      </c>
      <c r="D530" s="4">
        <v>16</v>
      </c>
    </row>
    <row r="531" spans="1:4" x14ac:dyDescent="0.3">
      <c r="A531" s="3" t="s">
        <v>897</v>
      </c>
      <c r="B531" s="4">
        <v>6632</v>
      </c>
      <c r="C531" s="4">
        <v>5</v>
      </c>
      <c r="D531" s="4">
        <v>9</v>
      </c>
    </row>
    <row r="532" spans="1:4" x14ac:dyDescent="0.3">
      <c r="A532" s="3" t="s">
        <v>1907</v>
      </c>
      <c r="B532" s="4">
        <v>7422</v>
      </c>
      <c r="C532" s="4">
        <v>4</v>
      </c>
      <c r="D532" s="4">
        <v>11</v>
      </c>
    </row>
    <row r="533" spans="1:4" x14ac:dyDescent="0.3">
      <c r="A533" s="3" t="s">
        <v>1239</v>
      </c>
      <c r="B533" s="4">
        <v>2704</v>
      </c>
      <c r="C533" s="4">
        <v>4</v>
      </c>
      <c r="D533" s="4">
        <v>7</v>
      </c>
    </row>
    <row r="534" spans="1:4" x14ac:dyDescent="0.3">
      <c r="A534" s="3" t="s">
        <v>323</v>
      </c>
      <c r="B534" s="4">
        <v>12866</v>
      </c>
      <c r="C534" s="4">
        <v>11</v>
      </c>
      <c r="D534" s="4">
        <v>22</v>
      </c>
    </row>
    <row r="535" spans="1:4" x14ac:dyDescent="0.3">
      <c r="A535" s="3" t="s">
        <v>476</v>
      </c>
      <c r="B535" s="4">
        <v>7219</v>
      </c>
      <c r="C535" s="4">
        <v>6</v>
      </c>
      <c r="D535" s="4">
        <v>14</v>
      </c>
    </row>
    <row r="536" spans="1:4" x14ac:dyDescent="0.3">
      <c r="A536" s="3" t="s">
        <v>1845</v>
      </c>
      <c r="B536" s="4">
        <v>2292</v>
      </c>
      <c r="C536" s="4">
        <v>2</v>
      </c>
      <c r="D536" s="4">
        <v>3</v>
      </c>
    </row>
    <row r="537" spans="1:4" x14ac:dyDescent="0.3">
      <c r="A537" s="3" t="s">
        <v>787</v>
      </c>
      <c r="B537" s="4">
        <v>10843</v>
      </c>
      <c r="C537" s="4">
        <v>9</v>
      </c>
      <c r="D537" s="4">
        <v>18</v>
      </c>
    </row>
    <row r="538" spans="1:4" x14ac:dyDescent="0.3">
      <c r="A538" s="3" t="s">
        <v>808</v>
      </c>
      <c r="B538" s="4">
        <v>3237</v>
      </c>
      <c r="C538" s="4">
        <v>4</v>
      </c>
      <c r="D538" s="4">
        <v>10</v>
      </c>
    </row>
    <row r="539" spans="1:4" x14ac:dyDescent="0.3">
      <c r="A539" s="3" t="s">
        <v>1275</v>
      </c>
      <c r="B539" s="4">
        <v>7773</v>
      </c>
      <c r="C539" s="4">
        <v>6</v>
      </c>
      <c r="D539" s="4">
        <v>13</v>
      </c>
    </row>
    <row r="540" spans="1:4" x14ac:dyDescent="0.3">
      <c r="A540" s="3" t="s">
        <v>2075</v>
      </c>
      <c r="B540" s="4">
        <v>6237</v>
      </c>
      <c r="C540" s="4">
        <v>5</v>
      </c>
      <c r="D540" s="4">
        <v>12</v>
      </c>
    </row>
    <row r="541" spans="1:4" x14ac:dyDescent="0.3">
      <c r="A541" s="3" t="s">
        <v>1174</v>
      </c>
      <c r="B541" s="4">
        <v>4987</v>
      </c>
      <c r="C541" s="4">
        <v>4</v>
      </c>
      <c r="D541" s="4">
        <v>9</v>
      </c>
    </row>
    <row r="542" spans="1:4" x14ac:dyDescent="0.3">
      <c r="A542" s="3" t="s">
        <v>204</v>
      </c>
      <c r="B542" s="4">
        <v>4028</v>
      </c>
      <c r="C542" s="4">
        <v>3</v>
      </c>
      <c r="D542" s="4">
        <v>6</v>
      </c>
    </row>
    <row r="543" spans="1:4" x14ac:dyDescent="0.3">
      <c r="A543" s="3" t="s">
        <v>2063</v>
      </c>
      <c r="B543" s="4">
        <v>4857</v>
      </c>
      <c r="C543" s="4">
        <v>5</v>
      </c>
      <c r="D543" s="4">
        <v>10</v>
      </c>
    </row>
    <row r="544" spans="1:4" x14ac:dyDescent="0.3">
      <c r="A544" s="3" t="s">
        <v>77</v>
      </c>
      <c r="B544" s="4">
        <v>9305</v>
      </c>
      <c r="C544" s="4">
        <v>10</v>
      </c>
      <c r="D544" s="4">
        <v>22</v>
      </c>
    </row>
    <row r="545" spans="1:4" x14ac:dyDescent="0.3">
      <c r="A545" s="3" t="s">
        <v>215</v>
      </c>
      <c r="B545" s="4">
        <v>10867</v>
      </c>
      <c r="C545" s="4">
        <v>5</v>
      </c>
      <c r="D545" s="4">
        <v>11</v>
      </c>
    </row>
    <row r="546" spans="1:4" x14ac:dyDescent="0.3">
      <c r="A546" s="3" t="s">
        <v>598</v>
      </c>
      <c r="B546" s="4">
        <v>5798</v>
      </c>
      <c r="C546" s="4">
        <v>4</v>
      </c>
      <c r="D546" s="4">
        <v>7</v>
      </c>
    </row>
    <row r="547" spans="1:4" x14ac:dyDescent="0.3">
      <c r="A547" s="3" t="s">
        <v>351</v>
      </c>
      <c r="B547" s="4">
        <v>10160</v>
      </c>
      <c r="C547" s="4">
        <v>6</v>
      </c>
      <c r="D547" s="4">
        <v>14</v>
      </c>
    </row>
    <row r="548" spans="1:4" x14ac:dyDescent="0.3">
      <c r="A548" s="3" t="s">
        <v>281</v>
      </c>
      <c r="B548" s="4">
        <v>7206</v>
      </c>
      <c r="C548" s="4">
        <v>4</v>
      </c>
      <c r="D548" s="4">
        <v>10</v>
      </c>
    </row>
    <row r="549" spans="1:4" x14ac:dyDescent="0.3">
      <c r="A549" s="3" t="s">
        <v>611</v>
      </c>
      <c r="B549" s="4">
        <v>3222</v>
      </c>
      <c r="C549" s="4">
        <v>4</v>
      </c>
      <c r="D549" s="4">
        <v>4</v>
      </c>
    </row>
    <row r="550" spans="1:4" x14ac:dyDescent="0.3">
      <c r="A550" s="3" t="s">
        <v>616</v>
      </c>
      <c r="B550" s="4">
        <v>7148</v>
      </c>
      <c r="C550" s="4">
        <v>6</v>
      </c>
      <c r="D550" s="4">
        <v>12</v>
      </c>
    </row>
    <row r="551" spans="1:4" x14ac:dyDescent="0.3">
      <c r="A551" s="3" t="s">
        <v>701</v>
      </c>
      <c r="B551" s="4">
        <v>9027</v>
      </c>
      <c r="C551" s="4">
        <v>5</v>
      </c>
      <c r="D551" s="4">
        <v>12</v>
      </c>
    </row>
    <row r="552" spans="1:4" x14ac:dyDescent="0.3">
      <c r="A552" s="3" t="s">
        <v>2389</v>
      </c>
      <c r="B552" s="4">
        <v>3407</v>
      </c>
      <c r="C552" s="4">
        <v>4</v>
      </c>
      <c r="D552" s="4">
        <v>5</v>
      </c>
    </row>
    <row r="553" spans="1:4" x14ac:dyDescent="0.3">
      <c r="A553" s="3" t="s">
        <v>206</v>
      </c>
      <c r="B553" s="4">
        <v>7788</v>
      </c>
      <c r="C553" s="4">
        <v>3</v>
      </c>
      <c r="D553" s="4">
        <v>7</v>
      </c>
    </row>
    <row r="554" spans="1:4" x14ac:dyDescent="0.3">
      <c r="A554" s="3" t="s">
        <v>1602</v>
      </c>
      <c r="B554" s="4">
        <v>1220</v>
      </c>
      <c r="C554" s="4">
        <v>2</v>
      </c>
      <c r="D554" s="4">
        <v>3</v>
      </c>
    </row>
    <row r="555" spans="1:4" x14ac:dyDescent="0.3">
      <c r="A555" s="3" t="s">
        <v>261</v>
      </c>
      <c r="B555" s="4">
        <v>6008</v>
      </c>
      <c r="C555" s="4">
        <v>6</v>
      </c>
      <c r="D555" s="4">
        <v>13</v>
      </c>
    </row>
    <row r="556" spans="1:4" x14ac:dyDescent="0.3">
      <c r="A556" s="3" t="s">
        <v>1682</v>
      </c>
      <c r="B556" s="4">
        <v>4012</v>
      </c>
      <c r="C556" s="4">
        <v>3</v>
      </c>
      <c r="D556" s="4">
        <v>8</v>
      </c>
    </row>
    <row r="557" spans="1:4" x14ac:dyDescent="0.3">
      <c r="A557" s="3" t="s">
        <v>775</v>
      </c>
      <c r="B557" s="4">
        <v>8427</v>
      </c>
      <c r="C557" s="4">
        <v>6</v>
      </c>
      <c r="D557" s="4">
        <v>14</v>
      </c>
    </row>
    <row r="558" spans="1:4" x14ac:dyDescent="0.3">
      <c r="A558" s="3" t="s">
        <v>1057</v>
      </c>
      <c r="B558" s="4">
        <v>8857</v>
      </c>
      <c r="C558" s="4">
        <v>5</v>
      </c>
      <c r="D558" s="4">
        <v>11</v>
      </c>
    </row>
    <row r="559" spans="1:4" x14ac:dyDescent="0.3">
      <c r="A559" s="3" t="s">
        <v>567</v>
      </c>
      <c r="B559" s="4">
        <v>6311</v>
      </c>
      <c r="C559" s="4">
        <v>5</v>
      </c>
      <c r="D559" s="4">
        <v>9</v>
      </c>
    </row>
    <row r="560" spans="1:4" x14ac:dyDescent="0.3">
      <c r="A560" s="3" t="s">
        <v>39</v>
      </c>
      <c r="B560" s="4">
        <v>7547</v>
      </c>
      <c r="C560" s="4">
        <v>6</v>
      </c>
      <c r="D560" s="4">
        <v>13</v>
      </c>
    </row>
    <row r="561" spans="1:4" x14ac:dyDescent="0.3">
      <c r="A561" s="3" t="s">
        <v>1350</v>
      </c>
      <c r="B561" s="4">
        <v>1954</v>
      </c>
      <c r="C561" s="4">
        <v>1</v>
      </c>
      <c r="D561" s="4">
        <v>2</v>
      </c>
    </row>
    <row r="562" spans="1:4" x14ac:dyDescent="0.3">
      <c r="A562" s="3" t="s">
        <v>3135</v>
      </c>
      <c r="B562" s="4">
        <v>4210</v>
      </c>
      <c r="C562" s="4">
        <v>3</v>
      </c>
      <c r="D562" s="4">
        <v>7</v>
      </c>
    </row>
    <row r="563" spans="1:4" x14ac:dyDescent="0.3">
      <c r="A563" s="3" t="s">
        <v>104</v>
      </c>
      <c r="B563" s="4">
        <v>8844</v>
      </c>
      <c r="C563" s="4">
        <v>8</v>
      </c>
      <c r="D563" s="4">
        <v>15</v>
      </c>
    </row>
    <row r="564" spans="1:4" x14ac:dyDescent="0.3">
      <c r="A564" s="3" t="s">
        <v>887</v>
      </c>
      <c r="B564" s="4">
        <v>12695</v>
      </c>
      <c r="C564" s="4">
        <v>8</v>
      </c>
      <c r="D564" s="4">
        <v>15</v>
      </c>
    </row>
    <row r="565" spans="1:4" x14ac:dyDescent="0.3">
      <c r="A565" s="3" t="s">
        <v>1228</v>
      </c>
      <c r="B565" s="4">
        <v>6406</v>
      </c>
      <c r="C565" s="4">
        <v>4</v>
      </c>
      <c r="D565" s="4">
        <v>8</v>
      </c>
    </row>
    <row r="566" spans="1:4" x14ac:dyDescent="0.3">
      <c r="A566" s="3" t="s">
        <v>2121</v>
      </c>
      <c r="B566" s="4">
        <v>6938</v>
      </c>
      <c r="C566" s="4">
        <v>5</v>
      </c>
      <c r="D566" s="4">
        <v>9</v>
      </c>
    </row>
    <row r="567" spans="1:4" x14ac:dyDescent="0.3">
      <c r="A567" s="3" t="s">
        <v>159</v>
      </c>
      <c r="B567" s="4">
        <v>5805</v>
      </c>
      <c r="C567" s="4">
        <v>5</v>
      </c>
      <c r="D567" s="4">
        <v>10</v>
      </c>
    </row>
    <row r="568" spans="1:4" x14ac:dyDescent="0.3">
      <c r="A568" s="3" t="s">
        <v>506</v>
      </c>
      <c r="B568" s="4">
        <v>5577</v>
      </c>
      <c r="C568" s="4">
        <v>6</v>
      </c>
      <c r="D568" s="4">
        <v>10</v>
      </c>
    </row>
    <row r="569" spans="1:4" x14ac:dyDescent="0.3">
      <c r="A569" s="3" t="s">
        <v>122</v>
      </c>
      <c r="B569" s="4">
        <v>6407</v>
      </c>
      <c r="C569" s="4">
        <v>3</v>
      </c>
      <c r="D569" s="4">
        <v>8</v>
      </c>
    </row>
    <row r="570" spans="1:4" x14ac:dyDescent="0.3">
      <c r="A570" s="3" t="s">
        <v>514</v>
      </c>
      <c r="B570" s="4">
        <v>6763</v>
      </c>
      <c r="C570" s="4">
        <v>6</v>
      </c>
      <c r="D570" s="4">
        <v>11</v>
      </c>
    </row>
    <row r="571" spans="1:4" x14ac:dyDescent="0.3">
      <c r="A571" s="3" t="s">
        <v>1283</v>
      </c>
      <c r="B571" s="4">
        <v>5364</v>
      </c>
      <c r="C571" s="4">
        <v>4</v>
      </c>
      <c r="D571" s="4">
        <v>8</v>
      </c>
    </row>
    <row r="572" spans="1:4" x14ac:dyDescent="0.3">
      <c r="A572" s="3" t="s">
        <v>651</v>
      </c>
      <c r="B572" s="4">
        <v>12810</v>
      </c>
      <c r="C572" s="4">
        <v>9</v>
      </c>
      <c r="D572" s="4">
        <v>20</v>
      </c>
    </row>
    <row r="573" spans="1:4" x14ac:dyDescent="0.3">
      <c r="A573" s="3" t="s">
        <v>1802</v>
      </c>
      <c r="B573" s="4">
        <v>9440</v>
      </c>
      <c r="C573" s="4">
        <v>5</v>
      </c>
      <c r="D573" s="4">
        <v>13</v>
      </c>
    </row>
    <row r="574" spans="1:4" x14ac:dyDescent="0.3">
      <c r="A574" s="3" t="s">
        <v>870</v>
      </c>
      <c r="B574" s="4">
        <v>4044</v>
      </c>
      <c r="C574" s="4">
        <v>5</v>
      </c>
      <c r="D574" s="4">
        <v>9</v>
      </c>
    </row>
    <row r="575" spans="1:4" x14ac:dyDescent="0.3">
      <c r="A575" s="3" t="s">
        <v>89</v>
      </c>
      <c r="B575" s="4">
        <v>11684</v>
      </c>
      <c r="C575" s="4">
        <v>7</v>
      </c>
      <c r="D575" s="4">
        <v>16</v>
      </c>
    </row>
    <row r="576" spans="1:4" x14ac:dyDescent="0.3">
      <c r="A576" s="3" t="s">
        <v>948</v>
      </c>
      <c r="B576" s="4">
        <v>12742</v>
      </c>
      <c r="C576" s="4">
        <v>8</v>
      </c>
      <c r="D576" s="4">
        <v>20</v>
      </c>
    </row>
    <row r="577" spans="1:4" x14ac:dyDescent="0.3">
      <c r="A577" s="3" t="s">
        <v>1118</v>
      </c>
      <c r="B577" s="4">
        <v>5881</v>
      </c>
      <c r="C577" s="4">
        <v>4</v>
      </c>
      <c r="D577" s="4">
        <v>8</v>
      </c>
    </row>
    <row r="578" spans="1:4" x14ac:dyDescent="0.3">
      <c r="A578" s="3" t="s">
        <v>846</v>
      </c>
      <c r="B578" s="4">
        <v>11689</v>
      </c>
      <c r="C578" s="4">
        <v>5</v>
      </c>
      <c r="D578" s="4">
        <v>14</v>
      </c>
    </row>
    <row r="579" spans="1:4" x14ac:dyDescent="0.3">
      <c r="A579" s="3" t="s">
        <v>857</v>
      </c>
      <c r="B579" s="4">
        <v>2191</v>
      </c>
      <c r="C579" s="4">
        <v>3</v>
      </c>
      <c r="D579" s="4">
        <v>4</v>
      </c>
    </row>
    <row r="580" spans="1:4" x14ac:dyDescent="0.3">
      <c r="A580" s="3" t="s">
        <v>1735</v>
      </c>
      <c r="B580" s="4">
        <v>4306</v>
      </c>
      <c r="C580" s="4">
        <v>6</v>
      </c>
      <c r="D580" s="4">
        <v>7</v>
      </c>
    </row>
    <row r="581" spans="1:4" x14ac:dyDescent="0.3">
      <c r="A581" s="3" t="s">
        <v>688</v>
      </c>
      <c r="B581" s="4">
        <v>6724</v>
      </c>
      <c r="C581" s="4">
        <v>4</v>
      </c>
      <c r="D581" s="4">
        <v>7</v>
      </c>
    </row>
    <row r="582" spans="1:4" x14ac:dyDescent="0.3">
      <c r="A582" s="3" t="s">
        <v>501</v>
      </c>
      <c r="B582" s="4">
        <v>2121</v>
      </c>
      <c r="C582" s="4">
        <v>3</v>
      </c>
      <c r="D582" s="4">
        <v>4</v>
      </c>
    </row>
    <row r="583" spans="1:4" x14ac:dyDescent="0.3">
      <c r="A583" s="3" t="s">
        <v>1082</v>
      </c>
      <c r="B583" s="4">
        <v>932</v>
      </c>
      <c r="C583" s="4">
        <v>3</v>
      </c>
      <c r="D583" s="4">
        <v>5</v>
      </c>
    </row>
    <row r="584" spans="1:4" x14ac:dyDescent="0.3">
      <c r="A584" s="3" t="s">
        <v>128</v>
      </c>
      <c r="B584" s="4">
        <v>12008</v>
      </c>
      <c r="C584" s="4">
        <v>8</v>
      </c>
      <c r="D584" s="4">
        <v>17</v>
      </c>
    </row>
    <row r="585" spans="1:4" x14ac:dyDescent="0.3">
      <c r="A585" s="3" t="s">
        <v>577</v>
      </c>
      <c r="B585" s="4">
        <v>643</v>
      </c>
      <c r="C585" s="4">
        <v>2</v>
      </c>
      <c r="D585" s="4">
        <v>2</v>
      </c>
    </row>
    <row r="586" spans="1:4" x14ac:dyDescent="0.3">
      <c r="A586" s="3" t="s">
        <v>1371</v>
      </c>
      <c r="B586" s="4">
        <v>2781</v>
      </c>
      <c r="C586" s="4">
        <v>4</v>
      </c>
      <c r="D586" s="4">
        <v>4</v>
      </c>
    </row>
    <row r="587" spans="1:4" x14ac:dyDescent="0.3">
      <c r="A587" s="3" t="s">
        <v>411</v>
      </c>
      <c r="B587" s="4">
        <v>11593</v>
      </c>
      <c r="C587" s="4">
        <v>10</v>
      </c>
      <c r="D587" s="4">
        <v>20</v>
      </c>
    </row>
    <row r="588" spans="1:4" x14ac:dyDescent="0.3">
      <c r="A588" s="3" t="s">
        <v>1311</v>
      </c>
      <c r="B588" s="4">
        <v>6732</v>
      </c>
      <c r="C588" s="4">
        <v>4</v>
      </c>
      <c r="D588" s="4">
        <v>8</v>
      </c>
    </row>
    <row r="589" spans="1:4" x14ac:dyDescent="0.3">
      <c r="A589" s="3" t="s">
        <v>1181</v>
      </c>
      <c r="B589" s="4">
        <v>7229</v>
      </c>
      <c r="C589" s="4">
        <v>6</v>
      </c>
      <c r="D589" s="4">
        <v>11</v>
      </c>
    </row>
    <row r="590" spans="1:4" x14ac:dyDescent="0.3">
      <c r="A590" s="3" t="s">
        <v>526</v>
      </c>
      <c r="B590" s="4">
        <v>6515</v>
      </c>
      <c r="C590" s="4">
        <v>3</v>
      </c>
      <c r="D590" s="4">
        <v>7</v>
      </c>
    </row>
    <row r="591" spans="1:4" x14ac:dyDescent="0.3">
      <c r="A591" s="3" t="s">
        <v>730</v>
      </c>
      <c r="B591" s="4">
        <v>7372</v>
      </c>
      <c r="C591" s="4">
        <v>5</v>
      </c>
      <c r="D591" s="4">
        <v>12</v>
      </c>
    </row>
    <row r="592" spans="1:4" x14ac:dyDescent="0.3">
      <c r="A592" s="3" t="s">
        <v>1186</v>
      </c>
      <c r="B592" s="4">
        <v>3552</v>
      </c>
      <c r="C592" s="4">
        <v>2</v>
      </c>
      <c r="D592" s="4">
        <v>6</v>
      </c>
    </row>
    <row r="593" spans="1:4" x14ac:dyDescent="0.3">
      <c r="A593" s="3" t="s">
        <v>1380</v>
      </c>
      <c r="B593" s="4">
        <v>1283</v>
      </c>
      <c r="C593" s="4">
        <v>2</v>
      </c>
      <c r="D593" s="4">
        <v>2</v>
      </c>
    </row>
    <row r="594" spans="1:4" x14ac:dyDescent="0.3">
      <c r="A594" s="3" t="s">
        <v>1978</v>
      </c>
      <c r="B594" s="4">
        <v>3309</v>
      </c>
      <c r="C594" s="4">
        <v>2</v>
      </c>
      <c r="D594" s="4">
        <v>6</v>
      </c>
    </row>
    <row r="595" spans="1:4" x14ac:dyDescent="0.3">
      <c r="A595" s="3" t="s">
        <v>762</v>
      </c>
      <c r="B595" s="4">
        <v>3990</v>
      </c>
      <c r="C595" s="4">
        <v>5</v>
      </c>
      <c r="D595" s="4">
        <v>9</v>
      </c>
    </row>
    <row r="596" spans="1:4" x14ac:dyDescent="0.3">
      <c r="A596" s="3" t="s">
        <v>1732</v>
      </c>
      <c r="B596" s="4">
        <v>4358</v>
      </c>
      <c r="C596" s="4">
        <v>3</v>
      </c>
      <c r="D596" s="4">
        <v>5</v>
      </c>
    </row>
    <row r="597" spans="1:4" x14ac:dyDescent="0.3">
      <c r="A597" s="3" t="s">
        <v>2211</v>
      </c>
      <c r="B597" s="4">
        <v>2271</v>
      </c>
      <c r="C597" s="4">
        <v>2</v>
      </c>
      <c r="D597" s="4">
        <v>3</v>
      </c>
    </row>
    <row r="598" spans="1:4" x14ac:dyDescent="0.3">
      <c r="A598" s="3" t="s">
        <v>3632</v>
      </c>
      <c r="B598" s="4">
        <v>3734802</v>
      </c>
      <c r="C598" s="4">
        <v>3000</v>
      </c>
      <c r="D598" s="4">
        <v>6005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A0BB-F585-4764-991D-5D5F01000F0A}">
  <dimension ref="A1:J3001"/>
  <sheetViews>
    <sheetView tabSelected="1" workbookViewId="0">
      <selection activeCell="M15" sqref="M15"/>
    </sheetView>
  </sheetViews>
  <sheetFormatPr defaultRowHeight="14.4" x14ac:dyDescent="0.3"/>
  <cols>
    <col min="2" max="2" width="11.33203125" customWidth="1"/>
    <col min="3" max="3" width="11.6640625" customWidth="1"/>
    <col min="5" max="5" width="11.109375" customWidth="1"/>
    <col min="10" max="10" width="11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>
        <v>45115</v>
      </c>
      <c r="D2" t="s">
        <v>12</v>
      </c>
      <c r="E2" t="s">
        <v>13</v>
      </c>
      <c r="F2">
        <v>1</v>
      </c>
      <c r="G2">
        <v>1180</v>
      </c>
      <c r="H2">
        <v>1180</v>
      </c>
      <c r="I2" t="s">
        <v>14</v>
      </c>
      <c r="J2" t="s">
        <v>15</v>
      </c>
    </row>
    <row r="3" spans="1:10" x14ac:dyDescent="0.3">
      <c r="A3" t="s">
        <v>16</v>
      </c>
      <c r="B3" t="s">
        <v>17</v>
      </c>
      <c r="C3" s="1">
        <v>45257</v>
      </c>
      <c r="D3" t="s">
        <v>12</v>
      </c>
      <c r="E3" t="s">
        <v>13</v>
      </c>
      <c r="F3">
        <v>2</v>
      </c>
      <c r="G3">
        <v>516</v>
      </c>
      <c r="H3">
        <v>1032</v>
      </c>
      <c r="I3" t="s">
        <v>18</v>
      </c>
      <c r="J3" t="s">
        <v>19</v>
      </c>
    </row>
    <row r="4" spans="1:10" x14ac:dyDescent="0.3">
      <c r="A4" t="s">
        <v>20</v>
      </c>
      <c r="B4" t="s">
        <v>21</v>
      </c>
      <c r="C4" s="1">
        <v>45076</v>
      </c>
      <c r="D4" t="s">
        <v>22</v>
      </c>
      <c r="E4" t="s">
        <v>23</v>
      </c>
      <c r="F4">
        <v>1</v>
      </c>
      <c r="G4">
        <v>1173</v>
      </c>
      <c r="H4">
        <v>1173</v>
      </c>
      <c r="I4" t="s">
        <v>14</v>
      </c>
      <c r="J4" t="s">
        <v>24</v>
      </c>
    </row>
    <row r="5" spans="1:10" x14ac:dyDescent="0.3">
      <c r="A5" t="s">
        <v>25</v>
      </c>
      <c r="B5" t="s">
        <v>26</v>
      </c>
      <c r="C5" s="1">
        <v>45118</v>
      </c>
      <c r="D5" t="s">
        <v>27</v>
      </c>
      <c r="E5" t="s">
        <v>28</v>
      </c>
      <c r="F5">
        <v>2</v>
      </c>
      <c r="G5">
        <v>855</v>
      </c>
      <c r="H5">
        <v>1710</v>
      </c>
      <c r="I5" t="s">
        <v>29</v>
      </c>
      <c r="J5" t="s">
        <v>15</v>
      </c>
    </row>
    <row r="6" spans="1:10" x14ac:dyDescent="0.3">
      <c r="A6" t="s">
        <v>30</v>
      </c>
      <c r="B6" t="s">
        <v>31</v>
      </c>
      <c r="C6" s="1">
        <v>44948</v>
      </c>
      <c r="D6" t="s">
        <v>32</v>
      </c>
      <c r="E6" t="s">
        <v>28</v>
      </c>
      <c r="F6">
        <v>1</v>
      </c>
      <c r="G6">
        <v>509</v>
      </c>
      <c r="H6">
        <v>509</v>
      </c>
      <c r="I6" t="s">
        <v>14</v>
      </c>
      <c r="J6" t="s">
        <v>33</v>
      </c>
    </row>
    <row r="7" spans="1:10" x14ac:dyDescent="0.3">
      <c r="A7" t="s">
        <v>34</v>
      </c>
      <c r="B7" t="s">
        <v>35</v>
      </c>
      <c r="C7" s="1">
        <v>45096</v>
      </c>
      <c r="D7" t="s">
        <v>36</v>
      </c>
      <c r="E7" t="s">
        <v>28</v>
      </c>
      <c r="F7">
        <v>1</v>
      </c>
      <c r="G7">
        <v>524</v>
      </c>
      <c r="H7">
        <v>524</v>
      </c>
      <c r="I7" t="s">
        <v>29</v>
      </c>
      <c r="J7" t="s">
        <v>37</v>
      </c>
    </row>
    <row r="8" spans="1:10" x14ac:dyDescent="0.3">
      <c r="A8" t="s">
        <v>38</v>
      </c>
      <c r="B8" t="s">
        <v>39</v>
      </c>
      <c r="C8" s="1">
        <v>45290</v>
      </c>
      <c r="D8" t="s">
        <v>36</v>
      </c>
      <c r="E8" t="s">
        <v>28</v>
      </c>
      <c r="F8">
        <v>3</v>
      </c>
      <c r="G8">
        <v>239</v>
      </c>
      <c r="H8">
        <v>717</v>
      </c>
      <c r="I8" t="s">
        <v>18</v>
      </c>
      <c r="J8" t="s">
        <v>40</v>
      </c>
    </row>
    <row r="9" spans="1:10" x14ac:dyDescent="0.3">
      <c r="A9" t="s">
        <v>41</v>
      </c>
      <c r="B9" t="s">
        <v>42</v>
      </c>
      <c r="C9" s="1">
        <v>45255</v>
      </c>
      <c r="D9" t="s">
        <v>36</v>
      </c>
      <c r="E9" t="s">
        <v>28</v>
      </c>
      <c r="F9">
        <v>1</v>
      </c>
      <c r="G9">
        <v>696</v>
      </c>
      <c r="H9">
        <v>696</v>
      </c>
      <c r="I9" t="s">
        <v>18</v>
      </c>
      <c r="J9" t="s">
        <v>19</v>
      </c>
    </row>
    <row r="10" spans="1:10" x14ac:dyDescent="0.3">
      <c r="A10" t="s">
        <v>43</v>
      </c>
      <c r="B10" t="s">
        <v>44</v>
      </c>
      <c r="C10" s="1">
        <v>45168</v>
      </c>
      <c r="D10" t="s">
        <v>27</v>
      </c>
      <c r="E10" t="s">
        <v>28</v>
      </c>
      <c r="F10">
        <v>1</v>
      </c>
      <c r="G10">
        <v>365</v>
      </c>
      <c r="H10">
        <v>365</v>
      </c>
      <c r="I10" t="s">
        <v>45</v>
      </c>
      <c r="J10" t="s">
        <v>46</v>
      </c>
    </row>
    <row r="11" spans="1:10" x14ac:dyDescent="0.3">
      <c r="A11" t="s">
        <v>47</v>
      </c>
      <c r="B11" t="s">
        <v>48</v>
      </c>
      <c r="C11" s="1">
        <v>45018</v>
      </c>
      <c r="D11" t="s">
        <v>49</v>
      </c>
      <c r="E11" t="s">
        <v>28</v>
      </c>
      <c r="F11">
        <v>2</v>
      </c>
      <c r="G11">
        <v>614</v>
      </c>
      <c r="H11">
        <v>1228</v>
      </c>
      <c r="I11" t="s">
        <v>18</v>
      </c>
      <c r="J11" t="s">
        <v>50</v>
      </c>
    </row>
    <row r="12" spans="1:10" x14ac:dyDescent="0.3">
      <c r="A12" t="s">
        <v>51</v>
      </c>
      <c r="B12" t="s">
        <v>52</v>
      </c>
      <c r="C12" s="1">
        <v>45132</v>
      </c>
      <c r="D12" t="s">
        <v>36</v>
      </c>
      <c r="E12" t="s">
        <v>28</v>
      </c>
      <c r="F12">
        <v>3</v>
      </c>
      <c r="G12">
        <v>558</v>
      </c>
      <c r="H12">
        <v>1674</v>
      </c>
      <c r="I12" t="s">
        <v>14</v>
      </c>
      <c r="J12" t="s">
        <v>15</v>
      </c>
    </row>
    <row r="13" spans="1:10" x14ac:dyDescent="0.3">
      <c r="A13" t="s">
        <v>53</v>
      </c>
      <c r="B13" t="s">
        <v>54</v>
      </c>
      <c r="C13" s="1">
        <v>44980</v>
      </c>
      <c r="D13" t="s">
        <v>36</v>
      </c>
      <c r="E13" t="s">
        <v>28</v>
      </c>
      <c r="F13">
        <v>2</v>
      </c>
      <c r="G13">
        <v>1075</v>
      </c>
      <c r="H13">
        <v>2150</v>
      </c>
      <c r="I13" t="s">
        <v>45</v>
      </c>
      <c r="J13" t="s">
        <v>55</v>
      </c>
    </row>
    <row r="14" spans="1:10" x14ac:dyDescent="0.3">
      <c r="A14" t="s">
        <v>56</v>
      </c>
      <c r="B14" t="s">
        <v>57</v>
      </c>
      <c r="C14" s="1">
        <v>45144</v>
      </c>
      <c r="D14" t="s">
        <v>36</v>
      </c>
      <c r="E14" t="s">
        <v>28</v>
      </c>
      <c r="F14">
        <v>2</v>
      </c>
      <c r="G14">
        <v>752</v>
      </c>
      <c r="H14">
        <v>1504</v>
      </c>
      <c r="I14" t="s">
        <v>29</v>
      </c>
      <c r="J14" t="s">
        <v>46</v>
      </c>
    </row>
    <row r="15" spans="1:10" x14ac:dyDescent="0.3">
      <c r="A15" t="s">
        <v>58</v>
      </c>
      <c r="B15" t="s">
        <v>59</v>
      </c>
      <c r="C15" s="1">
        <v>45277</v>
      </c>
      <c r="D15" t="s">
        <v>27</v>
      </c>
      <c r="E15" t="s">
        <v>28</v>
      </c>
      <c r="F15">
        <v>2</v>
      </c>
      <c r="G15">
        <v>1045</v>
      </c>
      <c r="H15">
        <v>2090</v>
      </c>
      <c r="I15" t="s">
        <v>29</v>
      </c>
      <c r="J15" t="s">
        <v>40</v>
      </c>
    </row>
    <row r="16" spans="1:10" x14ac:dyDescent="0.3">
      <c r="A16" t="s">
        <v>60</v>
      </c>
      <c r="B16" t="s">
        <v>61</v>
      </c>
      <c r="C16" s="1">
        <v>45139</v>
      </c>
      <c r="D16" t="s">
        <v>12</v>
      </c>
      <c r="E16" t="s">
        <v>13</v>
      </c>
      <c r="F16">
        <v>2</v>
      </c>
      <c r="G16">
        <v>1066</v>
      </c>
      <c r="H16">
        <v>2132</v>
      </c>
      <c r="I16" t="s">
        <v>29</v>
      </c>
      <c r="J16" t="s">
        <v>46</v>
      </c>
    </row>
    <row r="17" spans="1:10" x14ac:dyDescent="0.3">
      <c r="A17" t="s">
        <v>62</v>
      </c>
      <c r="B17" t="s">
        <v>63</v>
      </c>
      <c r="C17" s="1">
        <v>45206</v>
      </c>
      <c r="D17" t="s">
        <v>32</v>
      </c>
      <c r="E17" t="s">
        <v>28</v>
      </c>
      <c r="F17">
        <v>2</v>
      </c>
      <c r="G17">
        <v>928</v>
      </c>
      <c r="H17">
        <v>1856</v>
      </c>
      <c r="I17" t="s">
        <v>45</v>
      </c>
      <c r="J17" t="s">
        <v>64</v>
      </c>
    </row>
    <row r="18" spans="1:10" x14ac:dyDescent="0.3">
      <c r="A18" t="s">
        <v>65</v>
      </c>
      <c r="B18" t="s">
        <v>66</v>
      </c>
      <c r="C18" s="1">
        <v>44941</v>
      </c>
      <c r="D18" t="s">
        <v>49</v>
      </c>
      <c r="E18" t="s">
        <v>28</v>
      </c>
      <c r="F18">
        <v>1</v>
      </c>
      <c r="G18">
        <v>1114</v>
      </c>
      <c r="H18">
        <v>1114</v>
      </c>
      <c r="I18" t="s">
        <v>14</v>
      </c>
      <c r="J18" t="s">
        <v>33</v>
      </c>
    </row>
    <row r="19" spans="1:10" x14ac:dyDescent="0.3">
      <c r="A19" t="s">
        <v>67</v>
      </c>
      <c r="B19" t="s">
        <v>68</v>
      </c>
      <c r="C19" s="1">
        <v>45055</v>
      </c>
      <c r="D19" t="s">
        <v>49</v>
      </c>
      <c r="E19" t="s">
        <v>28</v>
      </c>
      <c r="F19">
        <v>1</v>
      </c>
      <c r="G19">
        <v>570</v>
      </c>
      <c r="H19">
        <v>570</v>
      </c>
      <c r="I19" t="s">
        <v>29</v>
      </c>
      <c r="J19" t="s">
        <v>24</v>
      </c>
    </row>
    <row r="20" spans="1:10" x14ac:dyDescent="0.3">
      <c r="A20" t="s">
        <v>69</v>
      </c>
      <c r="B20" t="s">
        <v>70</v>
      </c>
      <c r="C20" s="1">
        <v>45089</v>
      </c>
      <c r="D20" t="s">
        <v>22</v>
      </c>
      <c r="E20" t="s">
        <v>23</v>
      </c>
      <c r="F20">
        <v>3</v>
      </c>
      <c r="G20">
        <v>642</v>
      </c>
      <c r="H20">
        <v>1926</v>
      </c>
      <c r="I20" t="s">
        <v>18</v>
      </c>
      <c r="J20" t="s">
        <v>37</v>
      </c>
    </row>
    <row r="21" spans="1:10" x14ac:dyDescent="0.3">
      <c r="A21" t="s">
        <v>71</v>
      </c>
      <c r="B21" t="s">
        <v>72</v>
      </c>
      <c r="C21" s="1">
        <v>44954</v>
      </c>
      <c r="D21" t="s">
        <v>49</v>
      </c>
      <c r="E21" t="s">
        <v>28</v>
      </c>
      <c r="F21">
        <v>3</v>
      </c>
      <c r="G21">
        <v>280</v>
      </c>
      <c r="H21">
        <v>840</v>
      </c>
      <c r="I21" t="s">
        <v>18</v>
      </c>
      <c r="J21" t="s">
        <v>33</v>
      </c>
    </row>
    <row r="22" spans="1:10" x14ac:dyDescent="0.3">
      <c r="A22" t="s">
        <v>73</v>
      </c>
      <c r="B22" t="s">
        <v>74</v>
      </c>
      <c r="C22" s="1">
        <v>44988</v>
      </c>
      <c r="D22" t="s">
        <v>49</v>
      </c>
      <c r="E22" t="s">
        <v>28</v>
      </c>
      <c r="F22">
        <v>2</v>
      </c>
      <c r="G22">
        <v>1106</v>
      </c>
      <c r="H22">
        <v>2212</v>
      </c>
      <c r="I22" t="s">
        <v>29</v>
      </c>
      <c r="J22" t="s">
        <v>75</v>
      </c>
    </row>
    <row r="23" spans="1:10" x14ac:dyDescent="0.3">
      <c r="A23" t="s">
        <v>76</v>
      </c>
      <c r="B23" t="s">
        <v>77</v>
      </c>
      <c r="C23" s="1">
        <v>45153</v>
      </c>
      <c r="D23" t="s">
        <v>32</v>
      </c>
      <c r="E23" t="s">
        <v>28</v>
      </c>
      <c r="F23">
        <v>3</v>
      </c>
      <c r="G23">
        <v>733</v>
      </c>
      <c r="H23">
        <v>2199</v>
      </c>
      <c r="I23" t="s">
        <v>14</v>
      </c>
      <c r="J23" t="s">
        <v>46</v>
      </c>
    </row>
    <row r="24" spans="1:10" x14ac:dyDescent="0.3">
      <c r="A24" t="s">
        <v>78</v>
      </c>
      <c r="B24" t="s">
        <v>79</v>
      </c>
      <c r="C24" s="1">
        <v>45144</v>
      </c>
      <c r="D24" t="s">
        <v>12</v>
      </c>
      <c r="E24" t="s">
        <v>13</v>
      </c>
      <c r="F24">
        <v>2</v>
      </c>
      <c r="G24">
        <v>692</v>
      </c>
      <c r="H24">
        <v>1384</v>
      </c>
      <c r="I24" t="s">
        <v>18</v>
      </c>
      <c r="J24" t="s">
        <v>46</v>
      </c>
    </row>
    <row r="25" spans="1:10" x14ac:dyDescent="0.3">
      <c r="A25" t="s">
        <v>80</v>
      </c>
      <c r="B25" t="s">
        <v>81</v>
      </c>
      <c r="C25" s="1">
        <v>45133</v>
      </c>
      <c r="D25" t="s">
        <v>12</v>
      </c>
      <c r="E25" t="s">
        <v>13</v>
      </c>
      <c r="F25">
        <v>2</v>
      </c>
      <c r="G25">
        <v>920</v>
      </c>
      <c r="H25">
        <v>1840</v>
      </c>
      <c r="I25" t="s">
        <v>18</v>
      </c>
      <c r="J25" t="s">
        <v>15</v>
      </c>
    </row>
    <row r="26" spans="1:10" x14ac:dyDescent="0.3">
      <c r="A26" t="s">
        <v>82</v>
      </c>
      <c r="B26" t="s">
        <v>83</v>
      </c>
      <c r="C26" s="1">
        <v>45105</v>
      </c>
      <c r="D26" t="s">
        <v>27</v>
      </c>
      <c r="E26" t="s">
        <v>28</v>
      </c>
      <c r="F26">
        <v>2</v>
      </c>
      <c r="G26">
        <v>941</v>
      </c>
      <c r="H26">
        <v>1882</v>
      </c>
      <c r="I26" t="s">
        <v>18</v>
      </c>
      <c r="J26" t="s">
        <v>37</v>
      </c>
    </row>
    <row r="27" spans="1:10" x14ac:dyDescent="0.3">
      <c r="A27" t="s">
        <v>84</v>
      </c>
      <c r="B27" t="s">
        <v>85</v>
      </c>
      <c r="C27" s="1">
        <v>45148</v>
      </c>
      <c r="D27" t="s">
        <v>22</v>
      </c>
      <c r="E27" t="s">
        <v>23</v>
      </c>
      <c r="F27">
        <v>3</v>
      </c>
      <c r="G27">
        <v>613</v>
      </c>
      <c r="H27">
        <v>1839</v>
      </c>
      <c r="I27" t="s">
        <v>14</v>
      </c>
      <c r="J27" t="s">
        <v>46</v>
      </c>
    </row>
    <row r="28" spans="1:10" x14ac:dyDescent="0.3">
      <c r="A28" t="s">
        <v>86</v>
      </c>
      <c r="B28" t="s">
        <v>87</v>
      </c>
      <c r="C28" s="1">
        <v>44955</v>
      </c>
      <c r="D28" t="s">
        <v>12</v>
      </c>
      <c r="E28" t="s">
        <v>13</v>
      </c>
      <c r="F28">
        <v>3</v>
      </c>
      <c r="G28">
        <v>798</v>
      </c>
      <c r="H28">
        <v>2394</v>
      </c>
      <c r="I28" t="s">
        <v>29</v>
      </c>
      <c r="J28" t="s">
        <v>33</v>
      </c>
    </row>
    <row r="29" spans="1:10" x14ac:dyDescent="0.3">
      <c r="A29" t="s">
        <v>88</v>
      </c>
      <c r="B29" t="s">
        <v>89</v>
      </c>
      <c r="C29" s="1">
        <v>45096</v>
      </c>
      <c r="D29" t="s">
        <v>32</v>
      </c>
      <c r="E29" t="s">
        <v>28</v>
      </c>
      <c r="F29">
        <v>3</v>
      </c>
      <c r="G29">
        <v>1159</v>
      </c>
      <c r="H29">
        <v>3477</v>
      </c>
      <c r="I29" t="s">
        <v>14</v>
      </c>
      <c r="J29" t="s">
        <v>37</v>
      </c>
    </row>
    <row r="30" spans="1:10" x14ac:dyDescent="0.3">
      <c r="A30" t="s">
        <v>90</v>
      </c>
      <c r="B30" t="s">
        <v>91</v>
      </c>
      <c r="C30" s="1">
        <v>45034</v>
      </c>
      <c r="D30" t="s">
        <v>92</v>
      </c>
      <c r="E30" t="s">
        <v>13</v>
      </c>
      <c r="F30">
        <v>1</v>
      </c>
      <c r="G30">
        <v>1062</v>
      </c>
      <c r="H30">
        <v>1062</v>
      </c>
      <c r="I30" t="s">
        <v>29</v>
      </c>
      <c r="J30" t="s">
        <v>50</v>
      </c>
    </row>
    <row r="31" spans="1:10" x14ac:dyDescent="0.3">
      <c r="A31" t="s">
        <v>93</v>
      </c>
      <c r="B31" t="s">
        <v>94</v>
      </c>
      <c r="C31" s="1">
        <v>45209</v>
      </c>
      <c r="D31" t="s">
        <v>36</v>
      </c>
      <c r="E31" t="s">
        <v>28</v>
      </c>
      <c r="F31">
        <v>2</v>
      </c>
      <c r="G31">
        <v>239</v>
      </c>
      <c r="H31">
        <v>478</v>
      </c>
      <c r="I31" t="s">
        <v>45</v>
      </c>
      <c r="J31" t="s">
        <v>64</v>
      </c>
    </row>
    <row r="32" spans="1:10" x14ac:dyDescent="0.3">
      <c r="A32" t="s">
        <v>95</v>
      </c>
      <c r="B32" t="s">
        <v>96</v>
      </c>
      <c r="C32" s="1">
        <v>45063</v>
      </c>
      <c r="D32" t="s">
        <v>49</v>
      </c>
      <c r="E32" t="s">
        <v>28</v>
      </c>
      <c r="F32">
        <v>1</v>
      </c>
      <c r="G32">
        <v>759</v>
      </c>
      <c r="H32">
        <v>759</v>
      </c>
      <c r="I32" t="s">
        <v>45</v>
      </c>
      <c r="J32" t="s">
        <v>24</v>
      </c>
    </row>
    <row r="33" spans="1:10" x14ac:dyDescent="0.3">
      <c r="A33" t="s">
        <v>97</v>
      </c>
      <c r="B33" t="s">
        <v>98</v>
      </c>
      <c r="C33" s="1">
        <v>45086</v>
      </c>
      <c r="D33" t="s">
        <v>32</v>
      </c>
      <c r="E33" t="s">
        <v>28</v>
      </c>
      <c r="F33">
        <v>1</v>
      </c>
      <c r="G33">
        <v>733</v>
      </c>
      <c r="H33">
        <v>733</v>
      </c>
      <c r="I33" t="s">
        <v>29</v>
      </c>
      <c r="J33" t="s">
        <v>37</v>
      </c>
    </row>
    <row r="34" spans="1:10" x14ac:dyDescent="0.3">
      <c r="A34" t="s">
        <v>99</v>
      </c>
      <c r="B34" t="s">
        <v>100</v>
      </c>
      <c r="C34" s="1">
        <v>44978</v>
      </c>
      <c r="D34" t="s">
        <v>22</v>
      </c>
      <c r="E34" t="s">
        <v>23</v>
      </c>
      <c r="F34">
        <v>1</v>
      </c>
      <c r="G34">
        <v>1186</v>
      </c>
      <c r="H34">
        <v>1186</v>
      </c>
      <c r="I34" t="s">
        <v>29</v>
      </c>
      <c r="J34" t="s">
        <v>55</v>
      </c>
    </row>
    <row r="35" spans="1:10" x14ac:dyDescent="0.3">
      <c r="A35" t="s">
        <v>101</v>
      </c>
      <c r="B35" t="s">
        <v>102</v>
      </c>
      <c r="C35" s="1">
        <v>45113</v>
      </c>
      <c r="D35" t="s">
        <v>92</v>
      </c>
      <c r="E35" t="s">
        <v>13</v>
      </c>
      <c r="F35">
        <v>3</v>
      </c>
      <c r="G35">
        <v>1186</v>
      </c>
      <c r="H35">
        <v>3558</v>
      </c>
      <c r="I35" t="s">
        <v>14</v>
      </c>
      <c r="J35" t="s">
        <v>15</v>
      </c>
    </row>
    <row r="36" spans="1:10" x14ac:dyDescent="0.3">
      <c r="A36" t="s">
        <v>103</v>
      </c>
      <c r="B36" t="s">
        <v>104</v>
      </c>
      <c r="C36" s="1">
        <v>45269</v>
      </c>
      <c r="D36" t="s">
        <v>27</v>
      </c>
      <c r="E36" t="s">
        <v>28</v>
      </c>
      <c r="F36">
        <v>2</v>
      </c>
      <c r="G36">
        <v>269</v>
      </c>
      <c r="H36">
        <v>538</v>
      </c>
      <c r="I36" t="s">
        <v>14</v>
      </c>
      <c r="J36" t="s">
        <v>40</v>
      </c>
    </row>
    <row r="37" spans="1:10" x14ac:dyDescent="0.3">
      <c r="A37" t="s">
        <v>105</v>
      </c>
      <c r="B37" t="s">
        <v>106</v>
      </c>
      <c r="C37" s="1">
        <v>45052</v>
      </c>
      <c r="D37" t="s">
        <v>22</v>
      </c>
      <c r="E37" t="s">
        <v>23</v>
      </c>
      <c r="F37">
        <v>1</v>
      </c>
      <c r="G37">
        <v>434</v>
      </c>
      <c r="H37">
        <v>434</v>
      </c>
      <c r="I37" t="s">
        <v>45</v>
      </c>
      <c r="J37" t="s">
        <v>24</v>
      </c>
    </row>
    <row r="38" spans="1:10" x14ac:dyDescent="0.3">
      <c r="A38" t="s">
        <v>107</v>
      </c>
      <c r="B38" t="s">
        <v>108</v>
      </c>
      <c r="C38" s="1">
        <v>45129</v>
      </c>
      <c r="D38" t="s">
        <v>32</v>
      </c>
      <c r="E38" t="s">
        <v>28</v>
      </c>
      <c r="F38">
        <v>2</v>
      </c>
      <c r="G38">
        <v>296</v>
      </c>
      <c r="H38">
        <v>592</v>
      </c>
      <c r="I38" t="s">
        <v>29</v>
      </c>
      <c r="J38" t="s">
        <v>15</v>
      </c>
    </row>
    <row r="39" spans="1:10" x14ac:dyDescent="0.3">
      <c r="A39" t="s">
        <v>109</v>
      </c>
      <c r="B39" t="s">
        <v>110</v>
      </c>
      <c r="C39" s="1">
        <v>45206</v>
      </c>
      <c r="D39" t="s">
        <v>111</v>
      </c>
      <c r="E39" t="s">
        <v>28</v>
      </c>
      <c r="F39">
        <v>1</v>
      </c>
      <c r="G39">
        <v>816</v>
      </c>
      <c r="H39">
        <v>816</v>
      </c>
      <c r="I39" t="s">
        <v>14</v>
      </c>
      <c r="J39" t="s">
        <v>64</v>
      </c>
    </row>
    <row r="40" spans="1:10" x14ac:dyDescent="0.3">
      <c r="A40" t="s">
        <v>112</v>
      </c>
      <c r="B40" t="s">
        <v>113</v>
      </c>
      <c r="C40" s="1">
        <v>45166</v>
      </c>
      <c r="D40" t="s">
        <v>36</v>
      </c>
      <c r="E40" t="s">
        <v>28</v>
      </c>
      <c r="F40">
        <v>2</v>
      </c>
      <c r="G40">
        <v>247</v>
      </c>
      <c r="H40">
        <v>494</v>
      </c>
      <c r="I40" t="s">
        <v>29</v>
      </c>
      <c r="J40" t="s">
        <v>46</v>
      </c>
    </row>
    <row r="41" spans="1:10" x14ac:dyDescent="0.3">
      <c r="A41" t="s">
        <v>114</v>
      </c>
      <c r="B41" t="s">
        <v>115</v>
      </c>
      <c r="C41" s="1">
        <v>45252</v>
      </c>
      <c r="D41" t="s">
        <v>49</v>
      </c>
      <c r="E41" t="s">
        <v>28</v>
      </c>
      <c r="F41">
        <v>1</v>
      </c>
      <c r="G41">
        <v>1197</v>
      </c>
      <c r="H41">
        <v>1197</v>
      </c>
      <c r="I41" t="s">
        <v>29</v>
      </c>
      <c r="J41" t="s">
        <v>19</v>
      </c>
    </row>
    <row r="42" spans="1:10" x14ac:dyDescent="0.3">
      <c r="A42" t="s">
        <v>116</v>
      </c>
      <c r="B42" t="s">
        <v>106</v>
      </c>
      <c r="C42" s="1">
        <v>45272</v>
      </c>
      <c r="D42" t="s">
        <v>32</v>
      </c>
      <c r="E42" t="s">
        <v>28</v>
      </c>
      <c r="F42">
        <v>3</v>
      </c>
      <c r="G42">
        <v>709</v>
      </c>
      <c r="H42">
        <v>2127</v>
      </c>
      <c r="I42" t="s">
        <v>18</v>
      </c>
      <c r="J42" t="s">
        <v>40</v>
      </c>
    </row>
    <row r="43" spans="1:10" x14ac:dyDescent="0.3">
      <c r="A43" t="s">
        <v>117</v>
      </c>
      <c r="B43" t="s">
        <v>118</v>
      </c>
      <c r="C43" s="1">
        <v>45054</v>
      </c>
      <c r="D43" t="s">
        <v>12</v>
      </c>
      <c r="E43" t="s">
        <v>13</v>
      </c>
      <c r="F43">
        <v>3</v>
      </c>
      <c r="G43">
        <v>913</v>
      </c>
      <c r="H43">
        <v>2739</v>
      </c>
      <c r="I43" t="s">
        <v>18</v>
      </c>
      <c r="J43" t="s">
        <v>24</v>
      </c>
    </row>
    <row r="44" spans="1:10" x14ac:dyDescent="0.3">
      <c r="A44" t="s">
        <v>119</v>
      </c>
      <c r="B44" t="s">
        <v>120</v>
      </c>
      <c r="C44" s="1">
        <v>45224</v>
      </c>
      <c r="D44" t="s">
        <v>27</v>
      </c>
      <c r="E44" t="s">
        <v>28</v>
      </c>
      <c r="F44">
        <v>1</v>
      </c>
      <c r="G44">
        <v>522</v>
      </c>
      <c r="H44">
        <v>522</v>
      </c>
      <c r="I44" t="s">
        <v>18</v>
      </c>
      <c r="J44" t="s">
        <v>64</v>
      </c>
    </row>
    <row r="45" spans="1:10" x14ac:dyDescent="0.3">
      <c r="A45" t="s">
        <v>121</v>
      </c>
      <c r="B45" t="s">
        <v>122</v>
      </c>
      <c r="C45" s="1">
        <v>44928</v>
      </c>
      <c r="D45" t="s">
        <v>12</v>
      </c>
      <c r="E45" t="s">
        <v>13</v>
      </c>
      <c r="F45">
        <v>2</v>
      </c>
      <c r="G45">
        <v>673</v>
      </c>
      <c r="H45">
        <v>1346</v>
      </c>
      <c r="I45" t="s">
        <v>14</v>
      </c>
      <c r="J45" t="s">
        <v>33</v>
      </c>
    </row>
    <row r="46" spans="1:10" x14ac:dyDescent="0.3">
      <c r="A46" t="s">
        <v>123</v>
      </c>
      <c r="B46" t="s">
        <v>124</v>
      </c>
      <c r="C46" s="1">
        <v>45086</v>
      </c>
      <c r="D46" t="s">
        <v>22</v>
      </c>
      <c r="E46" t="s">
        <v>23</v>
      </c>
      <c r="F46">
        <v>2</v>
      </c>
      <c r="G46">
        <v>502</v>
      </c>
      <c r="H46">
        <v>1004</v>
      </c>
      <c r="I46" t="s">
        <v>18</v>
      </c>
      <c r="J46" t="s">
        <v>37</v>
      </c>
    </row>
    <row r="47" spans="1:10" x14ac:dyDescent="0.3">
      <c r="A47" t="s">
        <v>125</v>
      </c>
      <c r="B47" t="s">
        <v>126</v>
      </c>
      <c r="C47" s="1">
        <v>45057</v>
      </c>
      <c r="D47" t="s">
        <v>12</v>
      </c>
      <c r="E47" t="s">
        <v>13</v>
      </c>
      <c r="F47">
        <v>1</v>
      </c>
      <c r="G47">
        <v>1172</v>
      </c>
      <c r="H47">
        <v>1172</v>
      </c>
      <c r="I47" t="s">
        <v>29</v>
      </c>
      <c r="J47" t="s">
        <v>24</v>
      </c>
    </row>
    <row r="48" spans="1:10" x14ac:dyDescent="0.3">
      <c r="A48" t="s">
        <v>127</v>
      </c>
      <c r="B48" t="s">
        <v>128</v>
      </c>
      <c r="C48" s="1">
        <v>45039</v>
      </c>
      <c r="D48" t="s">
        <v>22</v>
      </c>
      <c r="E48" t="s">
        <v>23</v>
      </c>
      <c r="F48">
        <v>2</v>
      </c>
      <c r="G48">
        <v>1193</v>
      </c>
      <c r="H48">
        <v>2386</v>
      </c>
      <c r="I48" t="s">
        <v>29</v>
      </c>
      <c r="J48" t="s">
        <v>50</v>
      </c>
    </row>
    <row r="49" spans="1:10" x14ac:dyDescent="0.3">
      <c r="A49" t="s">
        <v>129</v>
      </c>
      <c r="B49" t="s">
        <v>130</v>
      </c>
      <c r="C49" s="1">
        <v>45153</v>
      </c>
      <c r="D49" t="s">
        <v>36</v>
      </c>
      <c r="E49" t="s">
        <v>28</v>
      </c>
      <c r="F49">
        <v>2</v>
      </c>
      <c r="G49">
        <v>153</v>
      </c>
      <c r="H49">
        <v>306</v>
      </c>
      <c r="I49" t="s">
        <v>29</v>
      </c>
      <c r="J49" t="s">
        <v>46</v>
      </c>
    </row>
    <row r="50" spans="1:10" x14ac:dyDescent="0.3">
      <c r="A50" t="s">
        <v>131</v>
      </c>
      <c r="B50" t="s">
        <v>132</v>
      </c>
      <c r="C50" s="1">
        <v>45275</v>
      </c>
      <c r="D50" t="s">
        <v>92</v>
      </c>
      <c r="E50" t="s">
        <v>13</v>
      </c>
      <c r="F50">
        <v>1</v>
      </c>
      <c r="G50">
        <v>148</v>
      </c>
      <c r="H50">
        <v>148</v>
      </c>
      <c r="I50" t="s">
        <v>45</v>
      </c>
      <c r="J50" t="s">
        <v>40</v>
      </c>
    </row>
    <row r="51" spans="1:10" x14ac:dyDescent="0.3">
      <c r="A51" t="s">
        <v>133</v>
      </c>
      <c r="B51" t="s">
        <v>134</v>
      </c>
      <c r="C51" s="1">
        <v>45134</v>
      </c>
      <c r="D51" t="s">
        <v>22</v>
      </c>
      <c r="E51" t="s">
        <v>23</v>
      </c>
      <c r="F51">
        <v>2</v>
      </c>
      <c r="G51">
        <v>387</v>
      </c>
      <c r="H51">
        <v>774</v>
      </c>
      <c r="I51" t="s">
        <v>14</v>
      </c>
      <c r="J51" t="s">
        <v>15</v>
      </c>
    </row>
    <row r="52" spans="1:10" x14ac:dyDescent="0.3">
      <c r="A52" t="s">
        <v>135</v>
      </c>
      <c r="B52" t="s">
        <v>136</v>
      </c>
      <c r="C52" s="1">
        <v>45203</v>
      </c>
      <c r="D52" t="s">
        <v>49</v>
      </c>
      <c r="E52" t="s">
        <v>28</v>
      </c>
      <c r="F52">
        <v>1</v>
      </c>
      <c r="G52">
        <v>850</v>
      </c>
      <c r="H52">
        <v>850</v>
      </c>
      <c r="I52" t="s">
        <v>29</v>
      </c>
      <c r="J52" t="s">
        <v>64</v>
      </c>
    </row>
    <row r="53" spans="1:10" x14ac:dyDescent="0.3">
      <c r="A53" t="s">
        <v>137</v>
      </c>
      <c r="B53" t="s">
        <v>138</v>
      </c>
      <c r="C53" s="1">
        <v>45102</v>
      </c>
      <c r="D53" t="s">
        <v>36</v>
      </c>
      <c r="E53" t="s">
        <v>28</v>
      </c>
      <c r="F53">
        <v>3</v>
      </c>
      <c r="G53">
        <v>450</v>
      </c>
      <c r="H53">
        <v>1350</v>
      </c>
      <c r="I53" t="s">
        <v>29</v>
      </c>
      <c r="J53" t="s">
        <v>37</v>
      </c>
    </row>
    <row r="54" spans="1:10" x14ac:dyDescent="0.3">
      <c r="A54" t="s">
        <v>139</v>
      </c>
      <c r="B54" t="s">
        <v>140</v>
      </c>
      <c r="C54" s="1">
        <v>44948</v>
      </c>
      <c r="D54" t="s">
        <v>111</v>
      </c>
      <c r="E54" t="s">
        <v>28</v>
      </c>
      <c r="F54">
        <v>3</v>
      </c>
      <c r="G54">
        <v>519</v>
      </c>
      <c r="H54">
        <v>1557</v>
      </c>
      <c r="I54" t="s">
        <v>45</v>
      </c>
      <c r="J54" t="s">
        <v>33</v>
      </c>
    </row>
    <row r="55" spans="1:10" x14ac:dyDescent="0.3">
      <c r="A55" t="s">
        <v>141</v>
      </c>
      <c r="B55" t="s">
        <v>142</v>
      </c>
      <c r="C55" s="1">
        <v>44977</v>
      </c>
      <c r="D55" t="s">
        <v>92</v>
      </c>
      <c r="E55" t="s">
        <v>13</v>
      </c>
      <c r="F55">
        <v>2</v>
      </c>
      <c r="G55">
        <v>279</v>
      </c>
      <c r="H55">
        <v>558</v>
      </c>
      <c r="I55" t="s">
        <v>45</v>
      </c>
      <c r="J55" t="s">
        <v>55</v>
      </c>
    </row>
    <row r="56" spans="1:10" x14ac:dyDescent="0.3">
      <c r="A56" t="s">
        <v>143</v>
      </c>
      <c r="B56" t="s">
        <v>144</v>
      </c>
      <c r="C56" s="1">
        <v>45203</v>
      </c>
      <c r="D56" t="s">
        <v>22</v>
      </c>
      <c r="E56" t="s">
        <v>23</v>
      </c>
      <c r="F56">
        <v>3</v>
      </c>
      <c r="G56">
        <v>76</v>
      </c>
      <c r="H56">
        <v>228</v>
      </c>
      <c r="I56" t="s">
        <v>45</v>
      </c>
      <c r="J56" t="s">
        <v>64</v>
      </c>
    </row>
    <row r="57" spans="1:10" x14ac:dyDescent="0.3">
      <c r="A57" t="s">
        <v>145</v>
      </c>
      <c r="B57" t="s">
        <v>146</v>
      </c>
      <c r="C57" s="1">
        <v>45243</v>
      </c>
      <c r="D57" t="s">
        <v>49</v>
      </c>
      <c r="E57" t="s">
        <v>28</v>
      </c>
      <c r="F57">
        <v>3</v>
      </c>
      <c r="G57">
        <v>1009</v>
      </c>
      <c r="H57">
        <v>3027</v>
      </c>
      <c r="I57" t="s">
        <v>29</v>
      </c>
      <c r="J57" t="s">
        <v>19</v>
      </c>
    </row>
    <row r="58" spans="1:10" x14ac:dyDescent="0.3">
      <c r="A58" t="s">
        <v>147</v>
      </c>
      <c r="B58" t="s">
        <v>148</v>
      </c>
      <c r="C58" s="1">
        <v>44943</v>
      </c>
      <c r="D58" t="s">
        <v>111</v>
      </c>
      <c r="E58" t="s">
        <v>28</v>
      </c>
      <c r="F58">
        <v>3</v>
      </c>
      <c r="G58">
        <v>1122</v>
      </c>
      <c r="H58">
        <v>3366</v>
      </c>
      <c r="I58" t="s">
        <v>29</v>
      </c>
      <c r="J58" t="s">
        <v>33</v>
      </c>
    </row>
    <row r="59" spans="1:10" x14ac:dyDescent="0.3">
      <c r="A59" t="s">
        <v>149</v>
      </c>
      <c r="B59" t="s">
        <v>150</v>
      </c>
      <c r="C59" s="1">
        <v>44932</v>
      </c>
      <c r="D59" t="s">
        <v>36</v>
      </c>
      <c r="E59" t="s">
        <v>28</v>
      </c>
      <c r="F59">
        <v>2</v>
      </c>
      <c r="G59">
        <v>526</v>
      </c>
      <c r="H59">
        <v>1052</v>
      </c>
      <c r="I59" t="s">
        <v>18</v>
      </c>
      <c r="J59" t="s">
        <v>33</v>
      </c>
    </row>
    <row r="60" spans="1:10" x14ac:dyDescent="0.3">
      <c r="A60" t="s">
        <v>151</v>
      </c>
      <c r="B60" t="s">
        <v>152</v>
      </c>
      <c r="C60" s="1">
        <v>45275</v>
      </c>
      <c r="D60" t="s">
        <v>36</v>
      </c>
      <c r="E60" t="s">
        <v>28</v>
      </c>
      <c r="F60">
        <v>1</v>
      </c>
      <c r="G60">
        <v>1110</v>
      </c>
      <c r="H60">
        <v>1110</v>
      </c>
      <c r="I60" t="s">
        <v>14</v>
      </c>
      <c r="J60" t="s">
        <v>40</v>
      </c>
    </row>
    <row r="61" spans="1:10" x14ac:dyDescent="0.3">
      <c r="A61" t="s">
        <v>153</v>
      </c>
      <c r="B61" t="s">
        <v>154</v>
      </c>
      <c r="C61" s="1">
        <v>45114</v>
      </c>
      <c r="D61" t="s">
        <v>92</v>
      </c>
      <c r="E61" t="s">
        <v>13</v>
      </c>
      <c r="F61">
        <v>1</v>
      </c>
      <c r="G61">
        <v>656</v>
      </c>
      <c r="H61">
        <v>656</v>
      </c>
      <c r="I61" t="s">
        <v>14</v>
      </c>
      <c r="J61" t="s">
        <v>15</v>
      </c>
    </row>
    <row r="62" spans="1:10" x14ac:dyDescent="0.3">
      <c r="A62" t="s">
        <v>155</v>
      </c>
      <c r="B62" t="s">
        <v>156</v>
      </c>
      <c r="C62" s="1">
        <v>45182</v>
      </c>
      <c r="D62" t="s">
        <v>36</v>
      </c>
      <c r="E62" t="s">
        <v>28</v>
      </c>
      <c r="F62">
        <v>3</v>
      </c>
      <c r="G62">
        <v>302</v>
      </c>
      <c r="H62">
        <v>906</v>
      </c>
      <c r="I62" t="s">
        <v>18</v>
      </c>
      <c r="J62" t="s">
        <v>157</v>
      </c>
    </row>
    <row r="63" spans="1:10" x14ac:dyDescent="0.3">
      <c r="A63" t="s">
        <v>158</v>
      </c>
      <c r="B63" t="s">
        <v>159</v>
      </c>
      <c r="C63" s="1">
        <v>45249</v>
      </c>
      <c r="D63" t="s">
        <v>22</v>
      </c>
      <c r="E63" t="s">
        <v>23</v>
      </c>
      <c r="F63">
        <v>2</v>
      </c>
      <c r="G63">
        <v>615</v>
      </c>
      <c r="H63">
        <v>1230</v>
      </c>
      <c r="I63" t="s">
        <v>29</v>
      </c>
      <c r="J63" t="s">
        <v>19</v>
      </c>
    </row>
    <row r="64" spans="1:10" x14ac:dyDescent="0.3">
      <c r="A64" t="s">
        <v>160</v>
      </c>
      <c r="B64" t="s">
        <v>161</v>
      </c>
      <c r="C64" s="1">
        <v>45199</v>
      </c>
      <c r="D64" t="s">
        <v>92</v>
      </c>
      <c r="E64" t="s">
        <v>13</v>
      </c>
      <c r="F64">
        <v>2</v>
      </c>
      <c r="G64">
        <v>903</v>
      </c>
      <c r="H64">
        <v>1806</v>
      </c>
      <c r="I64" t="s">
        <v>29</v>
      </c>
      <c r="J64" t="s">
        <v>157</v>
      </c>
    </row>
    <row r="65" spans="1:10" x14ac:dyDescent="0.3">
      <c r="A65" t="s">
        <v>162</v>
      </c>
      <c r="B65" t="s">
        <v>163</v>
      </c>
      <c r="C65" s="1">
        <v>44965</v>
      </c>
      <c r="D65" t="s">
        <v>49</v>
      </c>
      <c r="E65" t="s">
        <v>28</v>
      </c>
      <c r="F65">
        <v>1</v>
      </c>
      <c r="G65">
        <v>295</v>
      </c>
      <c r="H65">
        <v>295</v>
      </c>
      <c r="I65" t="s">
        <v>14</v>
      </c>
      <c r="J65" t="s">
        <v>55</v>
      </c>
    </row>
    <row r="66" spans="1:10" x14ac:dyDescent="0.3">
      <c r="A66" t="s">
        <v>164</v>
      </c>
      <c r="B66" t="s">
        <v>165</v>
      </c>
      <c r="C66" s="1">
        <v>44939</v>
      </c>
      <c r="D66" t="s">
        <v>27</v>
      </c>
      <c r="E66" t="s">
        <v>28</v>
      </c>
      <c r="F66">
        <v>3</v>
      </c>
      <c r="G66">
        <v>587</v>
      </c>
      <c r="H66">
        <v>1761</v>
      </c>
      <c r="I66" t="s">
        <v>29</v>
      </c>
      <c r="J66" t="s">
        <v>33</v>
      </c>
    </row>
    <row r="67" spans="1:10" x14ac:dyDescent="0.3">
      <c r="A67" t="s">
        <v>166</v>
      </c>
      <c r="B67" t="s">
        <v>167</v>
      </c>
      <c r="C67" s="1">
        <v>45247</v>
      </c>
      <c r="D67" t="s">
        <v>27</v>
      </c>
      <c r="E67" t="s">
        <v>28</v>
      </c>
      <c r="F67">
        <v>3</v>
      </c>
      <c r="G67">
        <v>85</v>
      </c>
      <c r="H67">
        <v>255</v>
      </c>
      <c r="I67" t="s">
        <v>29</v>
      </c>
      <c r="J67" t="s">
        <v>19</v>
      </c>
    </row>
    <row r="68" spans="1:10" x14ac:dyDescent="0.3">
      <c r="A68" t="s">
        <v>168</v>
      </c>
      <c r="B68" t="s">
        <v>169</v>
      </c>
      <c r="C68" s="1">
        <v>45069</v>
      </c>
      <c r="D68" t="s">
        <v>22</v>
      </c>
      <c r="E68" t="s">
        <v>23</v>
      </c>
      <c r="F68">
        <v>2</v>
      </c>
      <c r="G68">
        <v>449</v>
      </c>
      <c r="H68">
        <v>898</v>
      </c>
      <c r="I68" t="s">
        <v>29</v>
      </c>
      <c r="J68" t="s">
        <v>24</v>
      </c>
    </row>
    <row r="69" spans="1:10" x14ac:dyDescent="0.3">
      <c r="A69" t="s">
        <v>170</v>
      </c>
      <c r="B69" t="s">
        <v>171</v>
      </c>
      <c r="C69" s="1">
        <v>45079</v>
      </c>
      <c r="D69" t="s">
        <v>27</v>
      </c>
      <c r="E69" t="s">
        <v>28</v>
      </c>
      <c r="F69">
        <v>2</v>
      </c>
      <c r="G69">
        <v>776</v>
      </c>
      <c r="H69">
        <v>1552</v>
      </c>
      <c r="I69" t="s">
        <v>45</v>
      </c>
      <c r="J69" t="s">
        <v>37</v>
      </c>
    </row>
    <row r="70" spans="1:10" x14ac:dyDescent="0.3">
      <c r="A70" t="s">
        <v>172</v>
      </c>
      <c r="B70" t="s">
        <v>173</v>
      </c>
      <c r="C70" s="1">
        <v>45240</v>
      </c>
      <c r="D70" t="s">
        <v>12</v>
      </c>
      <c r="E70" t="s">
        <v>13</v>
      </c>
      <c r="F70">
        <v>2</v>
      </c>
      <c r="G70">
        <v>1198</v>
      </c>
      <c r="H70">
        <v>2396</v>
      </c>
      <c r="I70" t="s">
        <v>45</v>
      </c>
      <c r="J70" t="s">
        <v>19</v>
      </c>
    </row>
    <row r="71" spans="1:10" x14ac:dyDescent="0.3">
      <c r="A71" t="s">
        <v>174</v>
      </c>
      <c r="B71" t="s">
        <v>175</v>
      </c>
      <c r="C71" s="1">
        <v>45027</v>
      </c>
      <c r="D71" t="s">
        <v>92</v>
      </c>
      <c r="E71" t="s">
        <v>13</v>
      </c>
      <c r="F71">
        <v>1</v>
      </c>
      <c r="G71">
        <v>731</v>
      </c>
      <c r="H71">
        <v>731</v>
      </c>
      <c r="I71" t="s">
        <v>14</v>
      </c>
      <c r="J71" t="s">
        <v>50</v>
      </c>
    </row>
    <row r="72" spans="1:10" x14ac:dyDescent="0.3">
      <c r="A72" t="s">
        <v>176</v>
      </c>
      <c r="B72" t="s">
        <v>79</v>
      </c>
      <c r="C72" s="1">
        <v>45029</v>
      </c>
      <c r="D72" t="s">
        <v>22</v>
      </c>
      <c r="E72" t="s">
        <v>23</v>
      </c>
      <c r="F72">
        <v>1</v>
      </c>
      <c r="G72">
        <v>1053</v>
      </c>
      <c r="H72">
        <v>1053</v>
      </c>
      <c r="I72" t="s">
        <v>29</v>
      </c>
      <c r="J72" t="s">
        <v>50</v>
      </c>
    </row>
    <row r="73" spans="1:10" x14ac:dyDescent="0.3">
      <c r="A73" t="s">
        <v>177</v>
      </c>
      <c r="B73" t="s">
        <v>178</v>
      </c>
      <c r="C73" s="1">
        <v>44973</v>
      </c>
      <c r="D73" t="s">
        <v>92</v>
      </c>
      <c r="E73" t="s">
        <v>13</v>
      </c>
      <c r="F73">
        <v>1</v>
      </c>
      <c r="G73">
        <v>1041</v>
      </c>
      <c r="H73">
        <v>1041</v>
      </c>
      <c r="I73" t="s">
        <v>18</v>
      </c>
      <c r="J73" t="s">
        <v>55</v>
      </c>
    </row>
    <row r="74" spans="1:10" x14ac:dyDescent="0.3">
      <c r="A74" t="s">
        <v>179</v>
      </c>
      <c r="B74" t="s">
        <v>180</v>
      </c>
      <c r="C74" s="1">
        <v>45084</v>
      </c>
      <c r="D74" t="s">
        <v>12</v>
      </c>
      <c r="E74" t="s">
        <v>13</v>
      </c>
      <c r="F74">
        <v>1</v>
      </c>
      <c r="G74">
        <v>419</v>
      </c>
      <c r="H74">
        <v>419</v>
      </c>
      <c r="I74" t="s">
        <v>18</v>
      </c>
      <c r="J74" t="s">
        <v>37</v>
      </c>
    </row>
    <row r="75" spans="1:10" x14ac:dyDescent="0.3">
      <c r="A75" t="s">
        <v>181</v>
      </c>
      <c r="B75" t="s">
        <v>182</v>
      </c>
      <c r="C75" s="1">
        <v>45155</v>
      </c>
      <c r="D75" t="s">
        <v>49</v>
      </c>
      <c r="E75" t="s">
        <v>28</v>
      </c>
      <c r="F75">
        <v>3</v>
      </c>
      <c r="G75">
        <v>1131</v>
      </c>
      <c r="H75">
        <v>3393</v>
      </c>
      <c r="I75" t="s">
        <v>45</v>
      </c>
      <c r="J75" t="s">
        <v>46</v>
      </c>
    </row>
    <row r="76" spans="1:10" x14ac:dyDescent="0.3">
      <c r="A76" t="s">
        <v>183</v>
      </c>
      <c r="B76" t="s">
        <v>184</v>
      </c>
      <c r="C76" s="1">
        <v>45055</v>
      </c>
      <c r="D76" t="s">
        <v>32</v>
      </c>
      <c r="E76" t="s">
        <v>28</v>
      </c>
      <c r="F76">
        <v>2</v>
      </c>
      <c r="G76">
        <v>840</v>
      </c>
      <c r="H76">
        <v>1680</v>
      </c>
      <c r="I76" t="s">
        <v>45</v>
      </c>
      <c r="J76" t="s">
        <v>24</v>
      </c>
    </row>
    <row r="77" spans="1:10" x14ac:dyDescent="0.3">
      <c r="A77" t="s">
        <v>185</v>
      </c>
      <c r="B77" t="s">
        <v>85</v>
      </c>
      <c r="C77" s="1">
        <v>45052</v>
      </c>
      <c r="D77" t="s">
        <v>27</v>
      </c>
      <c r="E77" t="s">
        <v>28</v>
      </c>
      <c r="F77">
        <v>1</v>
      </c>
      <c r="G77">
        <v>851</v>
      </c>
      <c r="H77">
        <v>851</v>
      </c>
      <c r="I77" t="s">
        <v>45</v>
      </c>
      <c r="J77" t="s">
        <v>24</v>
      </c>
    </row>
    <row r="78" spans="1:10" x14ac:dyDescent="0.3">
      <c r="A78" t="s">
        <v>186</v>
      </c>
      <c r="B78" t="s">
        <v>187</v>
      </c>
      <c r="C78" s="1">
        <v>45198</v>
      </c>
      <c r="D78" t="s">
        <v>22</v>
      </c>
      <c r="E78" t="s">
        <v>23</v>
      </c>
      <c r="F78">
        <v>1</v>
      </c>
      <c r="G78">
        <v>537</v>
      </c>
      <c r="H78">
        <v>537</v>
      </c>
      <c r="I78" t="s">
        <v>14</v>
      </c>
      <c r="J78" t="s">
        <v>157</v>
      </c>
    </row>
    <row r="79" spans="1:10" x14ac:dyDescent="0.3">
      <c r="A79" t="s">
        <v>188</v>
      </c>
      <c r="B79" t="s">
        <v>189</v>
      </c>
      <c r="C79" s="1">
        <v>45002</v>
      </c>
      <c r="D79" t="s">
        <v>12</v>
      </c>
      <c r="E79" t="s">
        <v>13</v>
      </c>
      <c r="F79">
        <v>3</v>
      </c>
      <c r="G79">
        <v>630</v>
      </c>
      <c r="H79">
        <v>1890</v>
      </c>
      <c r="I79" t="s">
        <v>45</v>
      </c>
      <c r="J79" t="s">
        <v>75</v>
      </c>
    </row>
    <row r="80" spans="1:10" x14ac:dyDescent="0.3">
      <c r="A80" t="s">
        <v>190</v>
      </c>
      <c r="B80" t="s">
        <v>191</v>
      </c>
      <c r="C80" s="1">
        <v>45111</v>
      </c>
      <c r="D80" t="s">
        <v>22</v>
      </c>
      <c r="E80" t="s">
        <v>23</v>
      </c>
      <c r="F80">
        <v>3</v>
      </c>
      <c r="G80">
        <v>1046</v>
      </c>
      <c r="H80">
        <v>3138</v>
      </c>
      <c r="I80" t="s">
        <v>14</v>
      </c>
      <c r="J80" t="s">
        <v>15</v>
      </c>
    </row>
    <row r="81" spans="1:10" x14ac:dyDescent="0.3">
      <c r="A81" t="s">
        <v>192</v>
      </c>
      <c r="B81" t="s">
        <v>193</v>
      </c>
      <c r="C81" s="1">
        <v>45164</v>
      </c>
      <c r="D81" t="s">
        <v>92</v>
      </c>
      <c r="E81" t="s">
        <v>13</v>
      </c>
      <c r="F81">
        <v>1</v>
      </c>
      <c r="G81">
        <v>1120</v>
      </c>
      <c r="H81">
        <v>1120</v>
      </c>
      <c r="I81" t="s">
        <v>45</v>
      </c>
      <c r="J81" t="s">
        <v>46</v>
      </c>
    </row>
    <row r="82" spans="1:10" x14ac:dyDescent="0.3">
      <c r="A82" t="s">
        <v>194</v>
      </c>
      <c r="B82" t="s">
        <v>195</v>
      </c>
      <c r="C82" s="1">
        <v>45267</v>
      </c>
      <c r="D82" t="s">
        <v>36</v>
      </c>
      <c r="E82" t="s">
        <v>28</v>
      </c>
      <c r="F82">
        <v>1</v>
      </c>
      <c r="G82">
        <v>961</v>
      </c>
      <c r="H82">
        <v>961</v>
      </c>
      <c r="I82" t="s">
        <v>18</v>
      </c>
      <c r="J82" t="s">
        <v>40</v>
      </c>
    </row>
    <row r="83" spans="1:10" x14ac:dyDescent="0.3">
      <c r="A83" t="s">
        <v>196</v>
      </c>
      <c r="B83" t="s">
        <v>197</v>
      </c>
      <c r="C83" s="1">
        <v>45176</v>
      </c>
      <c r="D83" t="s">
        <v>36</v>
      </c>
      <c r="E83" t="s">
        <v>28</v>
      </c>
      <c r="F83">
        <v>1</v>
      </c>
      <c r="G83">
        <v>406</v>
      </c>
      <c r="H83">
        <v>406</v>
      </c>
      <c r="I83" t="s">
        <v>45</v>
      </c>
      <c r="J83" t="s">
        <v>157</v>
      </c>
    </row>
    <row r="84" spans="1:10" x14ac:dyDescent="0.3">
      <c r="A84" t="s">
        <v>198</v>
      </c>
      <c r="B84" t="s">
        <v>199</v>
      </c>
      <c r="C84" s="1">
        <v>45149</v>
      </c>
      <c r="D84" t="s">
        <v>92</v>
      </c>
      <c r="E84" t="s">
        <v>13</v>
      </c>
      <c r="F84">
        <v>1</v>
      </c>
      <c r="G84">
        <v>1173</v>
      </c>
      <c r="H84">
        <v>1173</v>
      </c>
      <c r="I84" t="s">
        <v>45</v>
      </c>
      <c r="J84" t="s">
        <v>46</v>
      </c>
    </row>
    <row r="85" spans="1:10" x14ac:dyDescent="0.3">
      <c r="A85" t="s">
        <v>200</v>
      </c>
      <c r="B85" t="s">
        <v>201</v>
      </c>
      <c r="C85" s="1">
        <v>44930</v>
      </c>
      <c r="D85" t="s">
        <v>27</v>
      </c>
      <c r="E85" t="s">
        <v>28</v>
      </c>
      <c r="F85">
        <v>3</v>
      </c>
      <c r="G85">
        <v>491</v>
      </c>
      <c r="H85">
        <v>1473</v>
      </c>
      <c r="I85" t="s">
        <v>29</v>
      </c>
      <c r="J85" t="s">
        <v>33</v>
      </c>
    </row>
    <row r="86" spans="1:10" x14ac:dyDescent="0.3">
      <c r="A86" t="s">
        <v>202</v>
      </c>
      <c r="B86" t="s">
        <v>100</v>
      </c>
      <c r="C86" s="1">
        <v>45086</v>
      </c>
      <c r="D86" t="s">
        <v>22</v>
      </c>
      <c r="E86" t="s">
        <v>23</v>
      </c>
      <c r="F86">
        <v>3</v>
      </c>
      <c r="G86">
        <v>307</v>
      </c>
      <c r="H86">
        <v>921</v>
      </c>
      <c r="I86" t="s">
        <v>18</v>
      </c>
      <c r="J86" t="s">
        <v>37</v>
      </c>
    </row>
    <row r="87" spans="1:10" x14ac:dyDescent="0.3">
      <c r="A87" t="s">
        <v>203</v>
      </c>
      <c r="B87" t="s">
        <v>204</v>
      </c>
      <c r="C87" s="1">
        <v>45105</v>
      </c>
      <c r="D87" t="s">
        <v>36</v>
      </c>
      <c r="E87" t="s">
        <v>28</v>
      </c>
      <c r="F87">
        <v>2</v>
      </c>
      <c r="G87">
        <v>429</v>
      </c>
      <c r="H87">
        <v>858</v>
      </c>
      <c r="I87" t="s">
        <v>18</v>
      </c>
      <c r="J87" t="s">
        <v>37</v>
      </c>
    </row>
    <row r="88" spans="1:10" x14ac:dyDescent="0.3">
      <c r="A88" t="s">
        <v>205</v>
      </c>
      <c r="B88" t="s">
        <v>206</v>
      </c>
      <c r="C88" s="1">
        <v>45211</v>
      </c>
      <c r="D88" t="s">
        <v>32</v>
      </c>
      <c r="E88" t="s">
        <v>28</v>
      </c>
      <c r="F88">
        <v>3</v>
      </c>
      <c r="G88">
        <v>1116</v>
      </c>
      <c r="H88">
        <v>3348</v>
      </c>
      <c r="I88" t="s">
        <v>14</v>
      </c>
      <c r="J88" t="s">
        <v>64</v>
      </c>
    </row>
    <row r="89" spans="1:10" x14ac:dyDescent="0.3">
      <c r="A89" t="s">
        <v>207</v>
      </c>
      <c r="B89" t="s">
        <v>52</v>
      </c>
      <c r="C89" s="1">
        <v>45141</v>
      </c>
      <c r="D89" t="s">
        <v>36</v>
      </c>
      <c r="E89" t="s">
        <v>28</v>
      </c>
      <c r="F89">
        <v>3</v>
      </c>
      <c r="G89">
        <v>548</v>
      </c>
      <c r="H89">
        <v>1644</v>
      </c>
      <c r="I89" t="s">
        <v>14</v>
      </c>
      <c r="J89" t="s">
        <v>46</v>
      </c>
    </row>
    <row r="90" spans="1:10" x14ac:dyDescent="0.3">
      <c r="A90" t="s">
        <v>208</v>
      </c>
      <c r="B90" t="s">
        <v>209</v>
      </c>
      <c r="C90" s="1">
        <v>45041</v>
      </c>
      <c r="D90" t="s">
        <v>27</v>
      </c>
      <c r="E90" t="s">
        <v>28</v>
      </c>
      <c r="F90">
        <v>1</v>
      </c>
      <c r="G90">
        <v>1019</v>
      </c>
      <c r="H90">
        <v>1019</v>
      </c>
      <c r="I90" t="s">
        <v>14</v>
      </c>
      <c r="J90" t="s">
        <v>50</v>
      </c>
    </row>
    <row r="91" spans="1:10" x14ac:dyDescent="0.3">
      <c r="A91" t="s">
        <v>210</v>
      </c>
      <c r="B91" t="s">
        <v>211</v>
      </c>
      <c r="C91" s="1">
        <v>45143</v>
      </c>
      <c r="D91" t="s">
        <v>12</v>
      </c>
      <c r="E91" t="s">
        <v>13</v>
      </c>
      <c r="F91">
        <v>2</v>
      </c>
      <c r="G91">
        <v>1148</v>
      </c>
      <c r="H91">
        <v>2296</v>
      </c>
      <c r="I91" t="s">
        <v>14</v>
      </c>
      <c r="J91" t="s">
        <v>46</v>
      </c>
    </row>
    <row r="92" spans="1:10" x14ac:dyDescent="0.3">
      <c r="A92" t="s">
        <v>212</v>
      </c>
      <c r="B92" t="s">
        <v>213</v>
      </c>
      <c r="C92" s="1">
        <v>45283</v>
      </c>
      <c r="D92" t="s">
        <v>32</v>
      </c>
      <c r="E92" t="s">
        <v>28</v>
      </c>
      <c r="F92">
        <v>1</v>
      </c>
      <c r="G92">
        <v>725</v>
      </c>
      <c r="H92">
        <v>725</v>
      </c>
      <c r="I92" t="s">
        <v>14</v>
      </c>
      <c r="J92" t="s">
        <v>40</v>
      </c>
    </row>
    <row r="93" spans="1:10" x14ac:dyDescent="0.3">
      <c r="A93" t="s">
        <v>214</v>
      </c>
      <c r="B93" t="s">
        <v>215</v>
      </c>
      <c r="C93" s="1">
        <v>45022</v>
      </c>
      <c r="D93" t="s">
        <v>22</v>
      </c>
      <c r="E93" t="s">
        <v>23</v>
      </c>
      <c r="F93">
        <v>3</v>
      </c>
      <c r="G93">
        <v>1172</v>
      </c>
      <c r="H93">
        <v>3516</v>
      </c>
      <c r="I93" t="s">
        <v>29</v>
      </c>
      <c r="J93" t="s">
        <v>50</v>
      </c>
    </row>
    <row r="94" spans="1:10" x14ac:dyDescent="0.3">
      <c r="A94" t="s">
        <v>216</v>
      </c>
      <c r="B94" t="s">
        <v>217</v>
      </c>
      <c r="C94" s="1">
        <v>45109</v>
      </c>
      <c r="D94" t="s">
        <v>12</v>
      </c>
      <c r="E94" t="s">
        <v>13</v>
      </c>
      <c r="F94">
        <v>2</v>
      </c>
      <c r="G94">
        <v>86</v>
      </c>
      <c r="H94">
        <v>172</v>
      </c>
      <c r="I94" t="s">
        <v>14</v>
      </c>
      <c r="J94" t="s">
        <v>15</v>
      </c>
    </row>
    <row r="95" spans="1:10" x14ac:dyDescent="0.3">
      <c r="A95" t="s">
        <v>218</v>
      </c>
      <c r="B95" t="s">
        <v>219</v>
      </c>
      <c r="C95" s="1">
        <v>44988</v>
      </c>
      <c r="D95" t="s">
        <v>12</v>
      </c>
      <c r="E95" t="s">
        <v>13</v>
      </c>
      <c r="F95">
        <v>1</v>
      </c>
      <c r="G95">
        <v>916</v>
      </c>
      <c r="H95">
        <v>916</v>
      </c>
      <c r="I95" t="s">
        <v>29</v>
      </c>
      <c r="J95" t="s">
        <v>75</v>
      </c>
    </row>
    <row r="96" spans="1:10" x14ac:dyDescent="0.3">
      <c r="A96" t="s">
        <v>220</v>
      </c>
      <c r="B96" t="s">
        <v>221</v>
      </c>
      <c r="C96" s="1">
        <v>45103</v>
      </c>
      <c r="D96" t="s">
        <v>22</v>
      </c>
      <c r="E96" t="s">
        <v>23</v>
      </c>
      <c r="F96">
        <v>1</v>
      </c>
      <c r="G96">
        <v>446</v>
      </c>
      <c r="H96">
        <v>446</v>
      </c>
      <c r="I96" t="s">
        <v>29</v>
      </c>
      <c r="J96" t="s">
        <v>37</v>
      </c>
    </row>
    <row r="97" spans="1:10" x14ac:dyDescent="0.3">
      <c r="A97" t="s">
        <v>222</v>
      </c>
      <c r="B97" t="s">
        <v>223</v>
      </c>
      <c r="C97" s="1">
        <v>45210</v>
      </c>
      <c r="D97" t="s">
        <v>36</v>
      </c>
      <c r="E97" t="s">
        <v>28</v>
      </c>
      <c r="F97">
        <v>1</v>
      </c>
      <c r="G97">
        <v>125</v>
      </c>
      <c r="H97">
        <v>125</v>
      </c>
      <c r="I97" t="s">
        <v>45</v>
      </c>
      <c r="J97" t="s">
        <v>64</v>
      </c>
    </row>
    <row r="98" spans="1:10" x14ac:dyDescent="0.3">
      <c r="A98" t="s">
        <v>224</v>
      </c>
      <c r="B98" t="s">
        <v>225</v>
      </c>
      <c r="C98" s="1">
        <v>45025</v>
      </c>
      <c r="D98" t="s">
        <v>12</v>
      </c>
      <c r="E98" t="s">
        <v>13</v>
      </c>
      <c r="F98">
        <v>3</v>
      </c>
      <c r="G98">
        <v>193</v>
      </c>
      <c r="H98">
        <v>579</v>
      </c>
      <c r="I98" t="s">
        <v>29</v>
      </c>
      <c r="J98" t="s">
        <v>50</v>
      </c>
    </row>
    <row r="99" spans="1:10" x14ac:dyDescent="0.3">
      <c r="A99" t="s">
        <v>226</v>
      </c>
      <c r="B99" t="s">
        <v>227</v>
      </c>
      <c r="C99" s="1">
        <v>45035</v>
      </c>
      <c r="D99" t="s">
        <v>49</v>
      </c>
      <c r="E99" t="s">
        <v>28</v>
      </c>
      <c r="F99">
        <v>3</v>
      </c>
      <c r="G99">
        <v>618</v>
      </c>
      <c r="H99">
        <v>1854</v>
      </c>
      <c r="I99" t="s">
        <v>14</v>
      </c>
      <c r="J99" t="s">
        <v>50</v>
      </c>
    </row>
    <row r="100" spans="1:10" x14ac:dyDescent="0.3">
      <c r="A100" t="s">
        <v>228</v>
      </c>
      <c r="B100" t="s">
        <v>136</v>
      </c>
      <c r="C100" s="1">
        <v>45149</v>
      </c>
      <c r="D100" t="s">
        <v>27</v>
      </c>
      <c r="E100" t="s">
        <v>28</v>
      </c>
      <c r="F100">
        <v>2</v>
      </c>
      <c r="G100">
        <v>984</v>
      </c>
      <c r="H100">
        <v>1968</v>
      </c>
      <c r="I100" t="s">
        <v>45</v>
      </c>
      <c r="J100" t="s">
        <v>46</v>
      </c>
    </row>
    <row r="101" spans="1:10" x14ac:dyDescent="0.3">
      <c r="A101" t="s">
        <v>229</v>
      </c>
      <c r="B101" t="s">
        <v>230</v>
      </c>
      <c r="C101" s="1">
        <v>45257</v>
      </c>
      <c r="D101" t="s">
        <v>32</v>
      </c>
      <c r="E101" t="s">
        <v>28</v>
      </c>
      <c r="F101">
        <v>3</v>
      </c>
      <c r="G101">
        <v>782</v>
      </c>
      <c r="H101">
        <v>2346</v>
      </c>
      <c r="I101" t="s">
        <v>45</v>
      </c>
      <c r="J101" t="s">
        <v>19</v>
      </c>
    </row>
    <row r="102" spans="1:10" x14ac:dyDescent="0.3">
      <c r="A102" t="s">
        <v>231</v>
      </c>
      <c r="B102" t="s">
        <v>232</v>
      </c>
      <c r="C102" s="1">
        <v>45179</v>
      </c>
      <c r="D102" t="s">
        <v>12</v>
      </c>
      <c r="E102" t="s">
        <v>13</v>
      </c>
      <c r="F102">
        <v>1</v>
      </c>
      <c r="G102">
        <v>1147</v>
      </c>
      <c r="H102">
        <v>1147</v>
      </c>
      <c r="I102" t="s">
        <v>45</v>
      </c>
      <c r="J102" t="s">
        <v>157</v>
      </c>
    </row>
    <row r="103" spans="1:10" x14ac:dyDescent="0.3">
      <c r="A103" t="s">
        <v>233</v>
      </c>
      <c r="B103" t="s">
        <v>81</v>
      </c>
      <c r="C103" s="1">
        <v>45209</v>
      </c>
      <c r="D103" t="s">
        <v>12</v>
      </c>
      <c r="E103" t="s">
        <v>13</v>
      </c>
      <c r="F103">
        <v>2</v>
      </c>
      <c r="G103">
        <v>219</v>
      </c>
      <c r="H103">
        <v>438</v>
      </c>
      <c r="I103" t="s">
        <v>45</v>
      </c>
      <c r="J103" t="s">
        <v>64</v>
      </c>
    </row>
    <row r="104" spans="1:10" x14ac:dyDescent="0.3">
      <c r="A104" t="s">
        <v>234</v>
      </c>
      <c r="B104" t="s">
        <v>235</v>
      </c>
      <c r="C104" s="1">
        <v>45265</v>
      </c>
      <c r="D104" t="s">
        <v>27</v>
      </c>
      <c r="E104" t="s">
        <v>28</v>
      </c>
      <c r="F104">
        <v>1</v>
      </c>
      <c r="G104">
        <v>78</v>
      </c>
      <c r="H104">
        <v>78</v>
      </c>
      <c r="I104" t="s">
        <v>29</v>
      </c>
      <c r="J104" t="s">
        <v>40</v>
      </c>
    </row>
    <row r="105" spans="1:10" x14ac:dyDescent="0.3">
      <c r="A105" t="s">
        <v>236</v>
      </c>
      <c r="B105" t="s">
        <v>113</v>
      </c>
      <c r="C105" s="1">
        <v>45253</v>
      </c>
      <c r="D105" t="s">
        <v>22</v>
      </c>
      <c r="E105" t="s">
        <v>23</v>
      </c>
      <c r="F105">
        <v>1</v>
      </c>
      <c r="G105">
        <v>549</v>
      </c>
      <c r="H105">
        <v>549</v>
      </c>
      <c r="I105" t="s">
        <v>14</v>
      </c>
      <c r="J105" t="s">
        <v>19</v>
      </c>
    </row>
    <row r="106" spans="1:10" x14ac:dyDescent="0.3">
      <c r="A106" t="s">
        <v>237</v>
      </c>
      <c r="B106" t="s">
        <v>238</v>
      </c>
      <c r="C106" s="1">
        <v>45093</v>
      </c>
      <c r="D106" t="s">
        <v>32</v>
      </c>
      <c r="E106" t="s">
        <v>28</v>
      </c>
      <c r="F106">
        <v>2</v>
      </c>
      <c r="G106">
        <v>494</v>
      </c>
      <c r="H106">
        <v>988</v>
      </c>
      <c r="I106" t="s">
        <v>18</v>
      </c>
      <c r="J106" t="s">
        <v>37</v>
      </c>
    </row>
    <row r="107" spans="1:10" x14ac:dyDescent="0.3">
      <c r="A107" t="s">
        <v>239</v>
      </c>
      <c r="B107" t="s">
        <v>240</v>
      </c>
      <c r="C107" s="1">
        <v>45099</v>
      </c>
      <c r="D107" t="s">
        <v>27</v>
      </c>
      <c r="E107" t="s">
        <v>28</v>
      </c>
      <c r="F107">
        <v>2</v>
      </c>
      <c r="G107">
        <v>88</v>
      </c>
      <c r="H107">
        <v>176</v>
      </c>
      <c r="I107" t="s">
        <v>14</v>
      </c>
      <c r="J107" t="s">
        <v>37</v>
      </c>
    </row>
    <row r="108" spans="1:10" x14ac:dyDescent="0.3">
      <c r="A108" t="s">
        <v>241</v>
      </c>
      <c r="B108" t="s">
        <v>242</v>
      </c>
      <c r="C108" s="1">
        <v>45243</v>
      </c>
      <c r="D108" t="s">
        <v>27</v>
      </c>
      <c r="E108" t="s">
        <v>28</v>
      </c>
      <c r="F108">
        <v>2</v>
      </c>
      <c r="G108">
        <v>1131</v>
      </c>
      <c r="H108">
        <v>2262</v>
      </c>
      <c r="I108" t="s">
        <v>18</v>
      </c>
      <c r="J108" t="s">
        <v>19</v>
      </c>
    </row>
    <row r="109" spans="1:10" x14ac:dyDescent="0.3">
      <c r="A109" t="s">
        <v>243</v>
      </c>
      <c r="B109" t="s">
        <v>244</v>
      </c>
      <c r="C109" s="1">
        <v>45274</v>
      </c>
      <c r="D109" t="s">
        <v>49</v>
      </c>
      <c r="E109" t="s">
        <v>28</v>
      </c>
      <c r="F109">
        <v>3</v>
      </c>
      <c r="G109">
        <v>1074</v>
      </c>
      <c r="H109">
        <v>3222</v>
      </c>
      <c r="I109" t="s">
        <v>45</v>
      </c>
      <c r="J109" t="s">
        <v>40</v>
      </c>
    </row>
    <row r="110" spans="1:10" x14ac:dyDescent="0.3">
      <c r="A110" t="s">
        <v>245</v>
      </c>
      <c r="B110" t="s">
        <v>246</v>
      </c>
      <c r="C110" s="1">
        <v>45060</v>
      </c>
      <c r="D110" t="s">
        <v>49</v>
      </c>
      <c r="E110" t="s">
        <v>28</v>
      </c>
      <c r="F110">
        <v>3</v>
      </c>
      <c r="G110">
        <v>873</v>
      </c>
      <c r="H110">
        <v>2619</v>
      </c>
      <c r="I110" t="s">
        <v>45</v>
      </c>
      <c r="J110" t="s">
        <v>24</v>
      </c>
    </row>
    <row r="111" spans="1:10" x14ac:dyDescent="0.3">
      <c r="A111" t="s">
        <v>247</v>
      </c>
      <c r="B111" t="s">
        <v>248</v>
      </c>
      <c r="C111" s="1">
        <v>45243</v>
      </c>
      <c r="D111" t="s">
        <v>36</v>
      </c>
      <c r="E111" t="s">
        <v>28</v>
      </c>
      <c r="F111">
        <v>1</v>
      </c>
      <c r="G111">
        <v>721</v>
      </c>
      <c r="H111">
        <v>721</v>
      </c>
      <c r="I111" t="s">
        <v>18</v>
      </c>
      <c r="J111" t="s">
        <v>19</v>
      </c>
    </row>
    <row r="112" spans="1:10" x14ac:dyDescent="0.3">
      <c r="A112" t="s">
        <v>249</v>
      </c>
      <c r="B112" t="s">
        <v>250</v>
      </c>
      <c r="C112" s="1">
        <v>45090</v>
      </c>
      <c r="D112" t="s">
        <v>32</v>
      </c>
      <c r="E112" t="s">
        <v>28</v>
      </c>
      <c r="F112">
        <v>2</v>
      </c>
      <c r="G112">
        <v>252</v>
      </c>
      <c r="H112">
        <v>504</v>
      </c>
      <c r="I112" t="s">
        <v>18</v>
      </c>
      <c r="J112" t="s">
        <v>37</v>
      </c>
    </row>
    <row r="113" spans="1:10" x14ac:dyDescent="0.3">
      <c r="A113" t="s">
        <v>251</v>
      </c>
      <c r="B113" t="s">
        <v>252</v>
      </c>
      <c r="C113" s="1">
        <v>45231</v>
      </c>
      <c r="D113" t="s">
        <v>111</v>
      </c>
      <c r="E113" t="s">
        <v>28</v>
      </c>
      <c r="F113">
        <v>1</v>
      </c>
      <c r="G113">
        <v>96</v>
      </c>
      <c r="H113">
        <v>96</v>
      </c>
      <c r="I113" t="s">
        <v>45</v>
      </c>
      <c r="J113" t="s">
        <v>19</v>
      </c>
    </row>
    <row r="114" spans="1:10" x14ac:dyDescent="0.3">
      <c r="A114" t="s">
        <v>253</v>
      </c>
      <c r="B114" t="s">
        <v>169</v>
      </c>
      <c r="C114" s="1">
        <v>44938</v>
      </c>
      <c r="D114" t="s">
        <v>12</v>
      </c>
      <c r="E114" t="s">
        <v>13</v>
      </c>
      <c r="F114">
        <v>3</v>
      </c>
      <c r="G114">
        <v>705</v>
      </c>
      <c r="H114">
        <v>2115</v>
      </c>
      <c r="I114" t="s">
        <v>45</v>
      </c>
      <c r="J114" t="s">
        <v>33</v>
      </c>
    </row>
    <row r="115" spans="1:10" x14ac:dyDescent="0.3">
      <c r="A115" t="s">
        <v>254</v>
      </c>
      <c r="B115" t="s">
        <v>165</v>
      </c>
      <c r="C115" s="1">
        <v>45082</v>
      </c>
      <c r="D115" t="s">
        <v>22</v>
      </c>
      <c r="E115" t="s">
        <v>23</v>
      </c>
      <c r="F115">
        <v>2</v>
      </c>
      <c r="G115">
        <v>1021</v>
      </c>
      <c r="H115">
        <v>2042</v>
      </c>
      <c r="I115" t="s">
        <v>14</v>
      </c>
      <c r="J115" t="s">
        <v>37</v>
      </c>
    </row>
    <row r="116" spans="1:10" x14ac:dyDescent="0.3">
      <c r="A116" t="s">
        <v>255</v>
      </c>
      <c r="B116" t="s">
        <v>256</v>
      </c>
      <c r="C116" s="1">
        <v>45062</v>
      </c>
      <c r="D116" t="s">
        <v>22</v>
      </c>
      <c r="E116" t="s">
        <v>23</v>
      </c>
      <c r="F116">
        <v>2</v>
      </c>
      <c r="G116">
        <v>725</v>
      </c>
      <c r="H116">
        <v>1450</v>
      </c>
      <c r="I116" t="s">
        <v>45</v>
      </c>
      <c r="J116" t="s">
        <v>24</v>
      </c>
    </row>
    <row r="117" spans="1:10" x14ac:dyDescent="0.3">
      <c r="A117" t="s">
        <v>257</v>
      </c>
      <c r="B117" t="s">
        <v>72</v>
      </c>
      <c r="C117" s="1">
        <v>45154</v>
      </c>
      <c r="D117" t="s">
        <v>36</v>
      </c>
      <c r="E117" t="s">
        <v>28</v>
      </c>
      <c r="F117">
        <v>2</v>
      </c>
      <c r="G117">
        <v>589</v>
      </c>
      <c r="H117">
        <v>1178</v>
      </c>
      <c r="I117" t="s">
        <v>29</v>
      </c>
      <c r="J117" t="s">
        <v>46</v>
      </c>
    </row>
    <row r="118" spans="1:10" x14ac:dyDescent="0.3">
      <c r="A118" t="s">
        <v>258</v>
      </c>
      <c r="B118" t="s">
        <v>259</v>
      </c>
      <c r="C118" s="1">
        <v>45127</v>
      </c>
      <c r="D118" t="s">
        <v>111</v>
      </c>
      <c r="E118" t="s">
        <v>28</v>
      </c>
      <c r="F118">
        <v>2</v>
      </c>
      <c r="G118">
        <v>1008</v>
      </c>
      <c r="H118">
        <v>2016</v>
      </c>
      <c r="I118" t="s">
        <v>14</v>
      </c>
      <c r="J118" t="s">
        <v>15</v>
      </c>
    </row>
    <row r="119" spans="1:10" x14ac:dyDescent="0.3">
      <c r="A119" t="s">
        <v>260</v>
      </c>
      <c r="B119" t="s">
        <v>261</v>
      </c>
      <c r="C119" s="1">
        <v>44961</v>
      </c>
      <c r="D119" t="s">
        <v>32</v>
      </c>
      <c r="E119" t="s">
        <v>28</v>
      </c>
      <c r="F119">
        <v>1</v>
      </c>
      <c r="G119">
        <v>781</v>
      </c>
      <c r="H119">
        <v>781</v>
      </c>
      <c r="I119" t="s">
        <v>14</v>
      </c>
      <c r="J119" t="s">
        <v>55</v>
      </c>
    </row>
    <row r="120" spans="1:10" x14ac:dyDescent="0.3">
      <c r="A120" t="s">
        <v>262</v>
      </c>
      <c r="B120" t="s">
        <v>263</v>
      </c>
      <c r="C120" s="1">
        <v>45123</v>
      </c>
      <c r="D120" t="s">
        <v>92</v>
      </c>
      <c r="E120" t="s">
        <v>13</v>
      </c>
      <c r="F120">
        <v>2</v>
      </c>
      <c r="G120">
        <v>932</v>
      </c>
      <c r="H120">
        <v>1864</v>
      </c>
      <c r="I120" t="s">
        <v>18</v>
      </c>
      <c r="J120" t="s">
        <v>15</v>
      </c>
    </row>
    <row r="121" spans="1:10" x14ac:dyDescent="0.3">
      <c r="A121" t="s">
        <v>264</v>
      </c>
      <c r="B121" t="s">
        <v>265</v>
      </c>
      <c r="C121" s="1">
        <v>45177</v>
      </c>
      <c r="D121" t="s">
        <v>49</v>
      </c>
      <c r="E121" t="s">
        <v>28</v>
      </c>
      <c r="F121">
        <v>2</v>
      </c>
      <c r="G121">
        <v>59</v>
      </c>
      <c r="H121">
        <v>118</v>
      </c>
      <c r="I121" t="s">
        <v>14</v>
      </c>
      <c r="J121" t="s">
        <v>157</v>
      </c>
    </row>
    <row r="122" spans="1:10" x14ac:dyDescent="0.3">
      <c r="A122" t="s">
        <v>266</v>
      </c>
      <c r="B122" t="s">
        <v>98</v>
      </c>
      <c r="C122" s="1">
        <v>44991</v>
      </c>
      <c r="D122" t="s">
        <v>32</v>
      </c>
      <c r="E122" t="s">
        <v>28</v>
      </c>
      <c r="F122">
        <v>3</v>
      </c>
      <c r="G122">
        <v>1065</v>
      </c>
      <c r="H122">
        <v>3195</v>
      </c>
      <c r="I122" t="s">
        <v>45</v>
      </c>
      <c r="J122" t="s">
        <v>75</v>
      </c>
    </row>
    <row r="123" spans="1:10" x14ac:dyDescent="0.3">
      <c r="A123" t="s">
        <v>267</v>
      </c>
      <c r="B123" t="s">
        <v>268</v>
      </c>
      <c r="C123" s="1">
        <v>44989</v>
      </c>
      <c r="D123" t="s">
        <v>22</v>
      </c>
      <c r="E123" t="s">
        <v>23</v>
      </c>
      <c r="F123">
        <v>3</v>
      </c>
      <c r="G123">
        <v>226</v>
      </c>
      <c r="H123">
        <v>678</v>
      </c>
      <c r="I123" t="s">
        <v>14</v>
      </c>
      <c r="J123" t="s">
        <v>75</v>
      </c>
    </row>
    <row r="124" spans="1:10" x14ac:dyDescent="0.3">
      <c r="A124" t="s">
        <v>269</v>
      </c>
      <c r="B124" t="s">
        <v>83</v>
      </c>
      <c r="C124" s="1">
        <v>45024</v>
      </c>
      <c r="D124" t="s">
        <v>92</v>
      </c>
      <c r="E124" t="s">
        <v>13</v>
      </c>
      <c r="F124">
        <v>3</v>
      </c>
      <c r="G124">
        <v>844</v>
      </c>
      <c r="H124">
        <v>2532</v>
      </c>
      <c r="I124" t="s">
        <v>14</v>
      </c>
      <c r="J124" t="s">
        <v>50</v>
      </c>
    </row>
    <row r="125" spans="1:10" x14ac:dyDescent="0.3">
      <c r="A125" t="s">
        <v>270</v>
      </c>
      <c r="B125" t="s">
        <v>271</v>
      </c>
      <c r="C125" s="1">
        <v>45237</v>
      </c>
      <c r="D125" t="s">
        <v>111</v>
      </c>
      <c r="E125" t="s">
        <v>28</v>
      </c>
      <c r="F125">
        <v>3</v>
      </c>
      <c r="G125">
        <v>434</v>
      </c>
      <c r="H125">
        <v>1302</v>
      </c>
      <c r="I125" t="s">
        <v>45</v>
      </c>
      <c r="J125" t="s">
        <v>19</v>
      </c>
    </row>
    <row r="126" spans="1:10" x14ac:dyDescent="0.3">
      <c r="A126" t="s">
        <v>272</v>
      </c>
      <c r="B126" t="s">
        <v>273</v>
      </c>
      <c r="C126" s="1">
        <v>44949</v>
      </c>
      <c r="D126" t="s">
        <v>36</v>
      </c>
      <c r="E126" t="s">
        <v>28</v>
      </c>
      <c r="F126">
        <v>1</v>
      </c>
      <c r="G126">
        <v>758</v>
      </c>
      <c r="H126">
        <v>758</v>
      </c>
      <c r="I126" t="s">
        <v>14</v>
      </c>
      <c r="J126" t="s">
        <v>33</v>
      </c>
    </row>
    <row r="127" spans="1:10" x14ac:dyDescent="0.3">
      <c r="A127" t="s">
        <v>274</v>
      </c>
      <c r="B127" t="s">
        <v>275</v>
      </c>
      <c r="C127" s="1">
        <v>45009</v>
      </c>
      <c r="D127" t="s">
        <v>32</v>
      </c>
      <c r="E127" t="s">
        <v>28</v>
      </c>
      <c r="F127">
        <v>1</v>
      </c>
      <c r="G127">
        <v>763</v>
      </c>
      <c r="H127">
        <v>763</v>
      </c>
      <c r="I127" t="s">
        <v>14</v>
      </c>
      <c r="J127" t="s">
        <v>75</v>
      </c>
    </row>
    <row r="128" spans="1:10" x14ac:dyDescent="0.3">
      <c r="A128" t="s">
        <v>276</v>
      </c>
      <c r="B128" t="s">
        <v>277</v>
      </c>
      <c r="C128" s="1">
        <v>44977</v>
      </c>
      <c r="D128" t="s">
        <v>32</v>
      </c>
      <c r="E128" t="s">
        <v>28</v>
      </c>
      <c r="F128">
        <v>2</v>
      </c>
      <c r="G128">
        <v>506</v>
      </c>
      <c r="H128">
        <v>1012</v>
      </c>
      <c r="I128" t="s">
        <v>14</v>
      </c>
      <c r="J128" t="s">
        <v>55</v>
      </c>
    </row>
    <row r="129" spans="1:10" x14ac:dyDescent="0.3">
      <c r="A129" t="s">
        <v>278</v>
      </c>
      <c r="B129" t="s">
        <v>279</v>
      </c>
      <c r="C129" s="1">
        <v>45214</v>
      </c>
      <c r="D129" t="s">
        <v>32</v>
      </c>
      <c r="E129" t="s">
        <v>28</v>
      </c>
      <c r="F129">
        <v>2</v>
      </c>
      <c r="G129">
        <v>498</v>
      </c>
      <c r="H129">
        <v>996</v>
      </c>
      <c r="I129" t="s">
        <v>45</v>
      </c>
      <c r="J129" t="s">
        <v>64</v>
      </c>
    </row>
    <row r="130" spans="1:10" x14ac:dyDescent="0.3">
      <c r="A130" t="s">
        <v>280</v>
      </c>
      <c r="B130" t="s">
        <v>281</v>
      </c>
      <c r="C130" s="1">
        <v>45080</v>
      </c>
      <c r="D130" t="s">
        <v>36</v>
      </c>
      <c r="E130" t="s">
        <v>28</v>
      </c>
      <c r="F130">
        <v>3</v>
      </c>
      <c r="G130">
        <v>1145</v>
      </c>
      <c r="H130">
        <v>3435</v>
      </c>
      <c r="I130" t="s">
        <v>45</v>
      </c>
      <c r="J130" t="s">
        <v>37</v>
      </c>
    </row>
    <row r="131" spans="1:10" x14ac:dyDescent="0.3">
      <c r="A131" t="s">
        <v>282</v>
      </c>
      <c r="B131" t="s">
        <v>283</v>
      </c>
      <c r="C131" s="1">
        <v>45194</v>
      </c>
      <c r="D131" t="s">
        <v>27</v>
      </c>
      <c r="E131" t="s">
        <v>28</v>
      </c>
      <c r="F131">
        <v>2</v>
      </c>
      <c r="G131">
        <v>167</v>
      </c>
      <c r="H131">
        <v>334</v>
      </c>
      <c r="I131" t="s">
        <v>14</v>
      </c>
      <c r="J131" t="s">
        <v>157</v>
      </c>
    </row>
    <row r="132" spans="1:10" x14ac:dyDescent="0.3">
      <c r="A132" t="s">
        <v>284</v>
      </c>
      <c r="B132" t="s">
        <v>285</v>
      </c>
      <c r="C132" s="1">
        <v>45038</v>
      </c>
      <c r="D132" t="s">
        <v>92</v>
      </c>
      <c r="E132" t="s">
        <v>13</v>
      </c>
      <c r="F132">
        <v>1</v>
      </c>
      <c r="G132">
        <v>1039</v>
      </c>
      <c r="H132">
        <v>1039</v>
      </c>
      <c r="I132" t="s">
        <v>18</v>
      </c>
      <c r="J132" t="s">
        <v>50</v>
      </c>
    </row>
    <row r="133" spans="1:10" x14ac:dyDescent="0.3">
      <c r="A133" t="s">
        <v>286</v>
      </c>
      <c r="B133" t="s">
        <v>89</v>
      </c>
      <c r="C133" s="1">
        <v>45001</v>
      </c>
      <c r="D133" t="s">
        <v>12</v>
      </c>
      <c r="E133" t="s">
        <v>13</v>
      </c>
      <c r="F133">
        <v>3</v>
      </c>
      <c r="G133">
        <v>902</v>
      </c>
      <c r="H133">
        <v>2706</v>
      </c>
      <c r="I133" t="s">
        <v>18</v>
      </c>
      <c r="J133" t="s">
        <v>75</v>
      </c>
    </row>
    <row r="134" spans="1:10" x14ac:dyDescent="0.3">
      <c r="A134" t="s">
        <v>287</v>
      </c>
      <c r="B134" t="s">
        <v>283</v>
      </c>
      <c r="C134" s="1">
        <v>45024</v>
      </c>
      <c r="D134" t="s">
        <v>12</v>
      </c>
      <c r="E134" t="s">
        <v>13</v>
      </c>
      <c r="F134">
        <v>2</v>
      </c>
      <c r="G134">
        <v>813</v>
      </c>
      <c r="H134">
        <v>1626</v>
      </c>
      <c r="I134" t="s">
        <v>45</v>
      </c>
      <c r="J134" t="s">
        <v>50</v>
      </c>
    </row>
    <row r="135" spans="1:10" x14ac:dyDescent="0.3">
      <c r="A135" t="s">
        <v>288</v>
      </c>
      <c r="B135" t="s">
        <v>289</v>
      </c>
      <c r="C135" s="1">
        <v>45234</v>
      </c>
      <c r="D135" t="s">
        <v>92</v>
      </c>
      <c r="E135" t="s">
        <v>13</v>
      </c>
      <c r="F135">
        <v>3</v>
      </c>
      <c r="G135">
        <v>908</v>
      </c>
      <c r="H135">
        <v>2724</v>
      </c>
      <c r="I135" t="s">
        <v>14</v>
      </c>
      <c r="J135" t="s">
        <v>19</v>
      </c>
    </row>
    <row r="136" spans="1:10" x14ac:dyDescent="0.3">
      <c r="A136" t="s">
        <v>290</v>
      </c>
      <c r="B136" t="s">
        <v>291</v>
      </c>
      <c r="C136" s="1">
        <v>44956</v>
      </c>
      <c r="D136" t="s">
        <v>92</v>
      </c>
      <c r="E136" t="s">
        <v>13</v>
      </c>
      <c r="F136">
        <v>1</v>
      </c>
      <c r="G136">
        <v>1033</v>
      </c>
      <c r="H136">
        <v>1033</v>
      </c>
      <c r="I136" t="s">
        <v>18</v>
      </c>
      <c r="J136" t="s">
        <v>33</v>
      </c>
    </row>
    <row r="137" spans="1:10" x14ac:dyDescent="0.3">
      <c r="A137" t="s">
        <v>292</v>
      </c>
      <c r="B137" t="s">
        <v>293</v>
      </c>
      <c r="C137" s="1">
        <v>45211</v>
      </c>
      <c r="D137" t="s">
        <v>27</v>
      </c>
      <c r="E137" t="s">
        <v>28</v>
      </c>
      <c r="F137">
        <v>3</v>
      </c>
      <c r="G137">
        <v>130</v>
      </c>
      <c r="H137">
        <v>390</v>
      </c>
      <c r="I137" t="s">
        <v>29</v>
      </c>
      <c r="J137" t="s">
        <v>64</v>
      </c>
    </row>
    <row r="138" spans="1:10" x14ac:dyDescent="0.3">
      <c r="A138" t="s">
        <v>294</v>
      </c>
      <c r="B138" t="s">
        <v>295</v>
      </c>
      <c r="C138" s="1">
        <v>45266</v>
      </c>
      <c r="D138" t="s">
        <v>27</v>
      </c>
      <c r="E138" t="s">
        <v>28</v>
      </c>
      <c r="F138">
        <v>1</v>
      </c>
      <c r="G138">
        <v>834</v>
      </c>
      <c r="H138">
        <v>834</v>
      </c>
      <c r="I138" t="s">
        <v>29</v>
      </c>
      <c r="J138" t="s">
        <v>40</v>
      </c>
    </row>
    <row r="139" spans="1:10" x14ac:dyDescent="0.3">
      <c r="A139" t="s">
        <v>296</v>
      </c>
      <c r="B139" t="s">
        <v>297</v>
      </c>
      <c r="C139" s="1">
        <v>45131</v>
      </c>
      <c r="D139" t="s">
        <v>32</v>
      </c>
      <c r="E139" t="s">
        <v>28</v>
      </c>
      <c r="F139">
        <v>2</v>
      </c>
      <c r="G139">
        <v>102</v>
      </c>
      <c r="H139">
        <v>204</v>
      </c>
      <c r="I139" t="s">
        <v>45</v>
      </c>
      <c r="J139" t="s">
        <v>15</v>
      </c>
    </row>
    <row r="140" spans="1:10" x14ac:dyDescent="0.3">
      <c r="A140" t="s">
        <v>298</v>
      </c>
      <c r="B140" t="s">
        <v>299</v>
      </c>
      <c r="C140" s="1">
        <v>45262</v>
      </c>
      <c r="D140" t="s">
        <v>111</v>
      </c>
      <c r="E140" t="s">
        <v>28</v>
      </c>
      <c r="F140">
        <v>3</v>
      </c>
      <c r="G140">
        <v>160</v>
      </c>
      <c r="H140">
        <v>480</v>
      </c>
      <c r="I140" t="s">
        <v>18</v>
      </c>
      <c r="J140" t="s">
        <v>40</v>
      </c>
    </row>
    <row r="141" spans="1:10" x14ac:dyDescent="0.3">
      <c r="A141" t="s">
        <v>300</v>
      </c>
      <c r="B141" t="s">
        <v>301</v>
      </c>
      <c r="C141" s="1">
        <v>45110</v>
      </c>
      <c r="D141" t="s">
        <v>111</v>
      </c>
      <c r="E141" t="s">
        <v>28</v>
      </c>
      <c r="F141">
        <v>2</v>
      </c>
      <c r="G141">
        <v>949</v>
      </c>
      <c r="H141">
        <v>1898</v>
      </c>
      <c r="I141" t="s">
        <v>14</v>
      </c>
      <c r="J141" t="s">
        <v>15</v>
      </c>
    </row>
    <row r="142" spans="1:10" x14ac:dyDescent="0.3">
      <c r="A142" t="s">
        <v>302</v>
      </c>
      <c r="B142" t="s">
        <v>303</v>
      </c>
      <c r="C142" s="1">
        <v>45086</v>
      </c>
      <c r="D142" t="s">
        <v>111</v>
      </c>
      <c r="E142" t="s">
        <v>28</v>
      </c>
      <c r="F142">
        <v>3</v>
      </c>
      <c r="G142">
        <v>716</v>
      </c>
      <c r="H142">
        <v>2148</v>
      </c>
      <c r="I142" t="s">
        <v>45</v>
      </c>
      <c r="J142" t="s">
        <v>37</v>
      </c>
    </row>
    <row r="143" spans="1:10" x14ac:dyDescent="0.3">
      <c r="A143" t="s">
        <v>304</v>
      </c>
      <c r="B143" t="s">
        <v>106</v>
      </c>
      <c r="C143" s="1">
        <v>45203</v>
      </c>
      <c r="D143" t="s">
        <v>32</v>
      </c>
      <c r="E143" t="s">
        <v>28</v>
      </c>
      <c r="F143">
        <v>2</v>
      </c>
      <c r="G143">
        <v>1124</v>
      </c>
      <c r="H143">
        <v>2248</v>
      </c>
      <c r="I143" t="s">
        <v>14</v>
      </c>
      <c r="J143" t="s">
        <v>64</v>
      </c>
    </row>
    <row r="144" spans="1:10" x14ac:dyDescent="0.3">
      <c r="A144" t="s">
        <v>305</v>
      </c>
      <c r="B144" t="s">
        <v>271</v>
      </c>
      <c r="C144" s="1">
        <v>45252</v>
      </c>
      <c r="D144" t="s">
        <v>27</v>
      </c>
      <c r="E144" t="s">
        <v>28</v>
      </c>
      <c r="F144">
        <v>2</v>
      </c>
      <c r="G144">
        <v>583</v>
      </c>
      <c r="H144">
        <v>1166</v>
      </c>
      <c r="I144" t="s">
        <v>14</v>
      </c>
      <c r="J144" t="s">
        <v>19</v>
      </c>
    </row>
    <row r="145" spans="1:10" x14ac:dyDescent="0.3">
      <c r="A145" t="s">
        <v>306</v>
      </c>
      <c r="B145" t="s">
        <v>182</v>
      </c>
      <c r="C145" s="1">
        <v>44972</v>
      </c>
      <c r="D145" t="s">
        <v>32</v>
      </c>
      <c r="E145" t="s">
        <v>28</v>
      </c>
      <c r="F145">
        <v>1</v>
      </c>
      <c r="G145">
        <v>573</v>
      </c>
      <c r="H145">
        <v>573</v>
      </c>
      <c r="I145" t="s">
        <v>45</v>
      </c>
      <c r="J145" t="s">
        <v>55</v>
      </c>
    </row>
    <row r="146" spans="1:10" x14ac:dyDescent="0.3">
      <c r="A146" t="s">
        <v>307</v>
      </c>
      <c r="B146" t="s">
        <v>308</v>
      </c>
      <c r="C146" s="1">
        <v>44973</v>
      </c>
      <c r="D146" t="s">
        <v>49</v>
      </c>
      <c r="E146" t="s">
        <v>28</v>
      </c>
      <c r="F146">
        <v>2</v>
      </c>
      <c r="G146">
        <v>1146</v>
      </c>
      <c r="H146">
        <v>2292</v>
      </c>
      <c r="I146" t="s">
        <v>14</v>
      </c>
      <c r="J146" t="s">
        <v>55</v>
      </c>
    </row>
    <row r="147" spans="1:10" x14ac:dyDescent="0.3">
      <c r="A147" t="s">
        <v>309</v>
      </c>
      <c r="B147" t="s">
        <v>178</v>
      </c>
      <c r="C147" s="1">
        <v>45033</v>
      </c>
      <c r="D147" t="s">
        <v>92</v>
      </c>
      <c r="E147" t="s">
        <v>13</v>
      </c>
      <c r="F147">
        <v>3</v>
      </c>
      <c r="G147">
        <v>1129</v>
      </c>
      <c r="H147">
        <v>3387</v>
      </c>
      <c r="I147" t="s">
        <v>18</v>
      </c>
      <c r="J147" t="s">
        <v>50</v>
      </c>
    </row>
    <row r="148" spans="1:10" x14ac:dyDescent="0.3">
      <c r="A148" t="s">
        <v>310</v>
      </c>
      <c r="B148" t="s">
        <v>311</v>
      </c>
      <c r="C148" s="1">
        <v>45218</v>
      </c>
      <c r="D148" t="s">
        <v>22</v>
      </c>
      <c r="E148" t="s">
        <v>23</v>
      </c>
      <c r="F148">
        <v>1</v>
      </c>
      <c r="G148">
        <v>386</v>
      </c>
      <c r="H148">
        <v>386</v>
      </c>
      <c r="I148" t="s">
        <v>14</v>
      </c>
      <c r="J148" t="s">
        <v>64</v>
      </c>
    </row>
    <row r="149" spans="1:10" x14ac:dyDescent="0.3">
      <c r="A149" t="s">
        <v>312</v>
      </c>
      <c r="B149" t="s">
        <v>313</v>
      </c>
      <c r="C149" s="1">
        <v>45053</v>
      </c>
      <c r="D149" t="s">
        <v>22</v>
      </c>
      <c r="E149" t="s">
        <v>23</v>
      </c>
      <c r="F149">
        <v>1</v>
      </c>
      <c r="G149">
        <v>768</v>
      </c>
      <c r="H149">
        <v>768</v>
      </c>
      <c r="I149" t="s">
        <v>29</v>
      </c>
      <c r="J149" t="s">
        <v>24</v>
      </c>
    </row>
    <row r="150" spans="1:10" x14ac:dyDescent="0.3">
      <c r="A150" t="s">
        <v>314</v>
      </c>
      <c r="B150" t="s">
        <v>91</v>
      </c>
      <c r="C150" s="1">
        <v>45004</v>
      </c>
      <c r="D150" t="s">
        <v>92</v>
      </c>
      <c r="E150" t="s">
        <v>13</v>
      </c>
      <c r="F150">
        <v>2</v>
      </c>
      <c r="G150">
        <v>523</v>
      </c>
      <c r="H150">
        <v>1046</v>
      </c>
      <c r="I150" t="s">
        <v>29</v>
      </c>
      <c r="J150" t="s">
        <v>75</v>
      </c>
    </row>
    <row r="151" spans="1:10" x14ac:dyDescent="0.3">
      <c r="A151" t="s">
        <v>315</v>
      </c>
      <c r="B151" t="s">
        <v>316</v>
      </c>
      <c r="C151" s="1">
        <v>45113</v>
      </c>
      <c r="D151" t="s">
        <v>27</v>
      </c>
      <c r="E151" t="s">
        <v>28</v>
      </c>
      <c r="F151">
        <v>1</v>
      </c>
      <c r="G151">
        <v>715</v>
      </c>
      <c r="H151">
        <v>715</v>
      </c>
      <c r="I151" t="s">
        <v>29</v>
      </c>
      <c r="J151" t="s">
        <v>15</v>
      </c>
    </row>
    <row r="152" spans="1:10" x14ac:dyDescent="0.3">
      <c r="A152" t="s">
        <v>317</v>
      </c>
      <c r="B152" t="s">
        <v>318</v>
      </c>
      <c r="C152" s="1">
        <v>45165</v>
      </c>
      <c r="D152" t="s">
        <v>111</v>
      </c>
      <c r="E152" t="s">
        <v>28</v>
      </c>
      <c r="F152">
        <v>3</v>
      </c>
      <c r="G152">
        <v>1076</v>
      </c>
      <c r="H152">
        <v>3228</v>
      </c>
      <c r="I152" t="s">
        <v>29</v>
      </c>
      <c r="J152" t="s">
        <v>46</v>
      </c>
    </row>
    <row r="153" spans="1:10" x14ac:dyDescent="0.3">
      <c r="A153" t="s">
        <v>319</v>
      </c>
      <c r="B153" t="s">
        <v>320</v>
      </c>
      <c r="C153" s="1">
        <v>45118</v>
      </c>
      <c r="D153" t="s">
        <v>32</v>
      </c>
      <c r="E153" t="s">
        <v>28</v>
      </c>
      <c r="F153">
        <v>2</v>
      </c>
      <c r="G153">
        <v>855</v>
      </c>
      <c r="H153">
        <v>1710</v>
      </c>
      <c r="I153" t="s">
        <v>14</v>
      </c>
      <c r="J153" t="s">
        <v>15</v>
      </c>
    </row>
    <row r="154" spans="1:10" x14ac:dyDescent="0.3">
      <c r="A154" t="s">
        <v>321</v>
      </c>
      <c r="B154" t="s">
        <v>227</v>
      </c>
      <c r="C154" s="1">
        <v>45199</v>
      </c>
      <c r="D154" t="s">
        <v>12</v>
      </c>
      <c r="E154" t="s">
        <v>13</v>
      </c>
      <c r="F154">
        <v>1</v>
      </c>
      <c r="G154">
        <v>77</v>
      </c>
      <c r="H154">
        <v>77</v>
      </c>
      <c r="I154" t="s">
        <v>18</v>
      </c>
      <c r="J154" t="s">
        <v>157</v>
      </c>
    </row>
    <row r="155" spans="1:10" x14ac:dyDescent="0.3">
      <c r="A155" t="s">
        <v>322</v>
      </c>
      <c r="B155" t="s">
        <v>323</v>
      </c>
      <c r="C155" s="1">
        <v>45071</v>
      </c>
      <c r="D155" t="s">
        <v>92</v>
      </c>
      <c r="E155" t="s">
        <v>13</v>
      </c>
      <c r="F155">
        <v>2</v>
      </c>
      <c r="G155">
        <v>175</v>
      </c>
      <c r="H155">
        <v>350</v>
      </c>
      <c r="I155" t="s">
        <v>14</v>
      </c>
      <c r="J155" t="s">
        <v>24</v>
      </c>
    </row>
    <row r="156" spans="1:10" x14ac:dyDescent="0.3">
      <c r="A156" t="s">
        <v>324</v>
      </c>
      <c r="B156" t="s">
        <v>252</v>
      </c>
      <c r="C156" s="1">
        <v>45035</v>
      </c>
      <c r="D156" t="s">
        <v>36</v>
      </c>
      <c r="E156" t="s">
        <v>28</v>
      </c>
      <c r="F156">
        <v>1</v>
      </c>
      <c r="G156">
        <v>116</v>
      </c>
      <c r="H156">
        <v>116</v>
      </c>
      <c r="I156" t="s">
        <v>45</v>
      </c>
      <c r="J156" t="s">
        <v>50</v>
      </c>
    </row>
    <row r="157" spans="1:10" x14ac:dyDescent="0.3">
      <c r="A157" t="s">
        <v>325</v>
      </c>
      <c r="B157" t="s">
        <v>217</v>
      </c>
      <c r="C157" s="1">
        <v>45162</v>
      </c>
      <c r="D157" t="s">
        <v>12</v>
      </c>
      <c r="E157" t="s">
        <v>13</v>
      </c>
      <c r="F157">
        <v>3</v>
      </c>
      <c r="G157">
        <v>83</v>
      </c>
      <c r="H157">
        <v>249</v>
      </c>
      <c r="I157" t="s">
        <v>18</v>
      </c>
      <c r="J157" t="s">
        <v>46</v>
      </c>
    </row>
    <row r="158" spans="1:10" x14ac:dyDescent="0.3">
      <c r="A158" t="s">
        <v>326</v>
      </c>
      <c r="B158" t="s">
        <v>327</v>
      </c>
      <c r="C158" s="1">
        <v>45106</v>
      </c>
      <c r="D158" t="s">
        <v>27</v>
      </c>
      <c r="E158" t="s">
        <v>28</v>
      </c>
      <c r="F158">
        <v>1</v>
      </c>
      <c r="G158">
        <v>662</v>
      </c>
      <c r="H158">
        <v>662</v>
      </c>
      <c r="I158" t="s">
        <v>45</v>
      </c>
      <c r="J158" t="s">
        <v>37</v>
      </c>
    </row>
    <row r="159" spans="1:10" x14ac:dyDescent="0.3">
      <c r="A159" t="s">
        <v>328</v>
      </c>
      <c r="B159" t="s">
        <v>329</v>
      </c>
      <c r="C159" s="1">
        <v>45215</v>
      </c>
      <c r="D159" t="s">
        <v>22</v>
      </c>
      <c r="E159" t="s">
        <v>23</v>
      </c>
      <c r="F159">
        <v>2</v>
      </c>
      <c r="G159">
        <v>364</v>
      </c>
      <c r="H159">
        <v>728</v>
      </c>
      <c r="I159" t="s">
        <v>14</v>
      </c>
      <c r="J159" t="s">
        <v>64</v>
      </c>
    </row>
    <row r="160" spans="1:10" x14ac:dyDescent="0.3">
      <c r="A160" t="s">
        <v>330</v>
      </c>
      <c r="B160" t="s">
        <v>331</v>
      </c>
      <c r="C160" s="1">
        <v>45276</v>
      </c>
      <c r="D160" t="s">
        <v>92</v>
      </c>
      <c r="E160" t="s">
        <v>13</v>
      </c>
      <c r="F160">
        <v>1</v>
      </c>
      <c r="G160">
        <v>673</v>
      </c>
      <c r="H160">
        <v>673</v>
      </c>
      <c r="I160" t="s">
        <v>18</v>
      </c>
      <c r="J160" t="s">
        <v>40</v>
      </c>
    </row>
    <row r="161" spans="1:10" x14ac:dyDescent="0.3">
      <c r="A161" t="s">
        <v>332</v>
      </c>
      <c r="B161" t="s">
        <v>333</v>
      </c>
      <c r="C161" s="1">
        <v>45173</v>
      </c>
      <c r="D161" t="s">
        <v>92</v>
      </c>
      <c r="E161" t="s">
        <v>13</v>
      </c>
      <c r="F161">
        <v>2</v>
      </c>
      <c r="G161">
        <v>399</v>
      </c>
      <c r="H161">
        <v>798</v>
      </c>
      <c r="I161" t="s">
        <v>18</v>
      </c>
      <c r="J161" t="s">
        <v>157</v>
      </c>
    </row>
    <row r="162" spans="1:10" x14ac:dyDescent="0.3">
      <c r="A162" t="s">
        <v>334</v>
      </c>
      <c r="B162" t="s">
        <v>250</v>
      </c>
      <c r="C162" s="1">
        <v>44962</v>
      </c>
      <c r="D162" t="s">
        <v>111</v>
      </c>
      <c r="E162" t="s">
        <v>28</v>
      </c>
      <c r="F162">
        <v>3</v>
      </c>
      <c r="G162">
        <v>1113</v>
      </c>
      <c r="H162">
        <v>3339</v>
      </c>
      <c r="I162" t="s">
        <v>29</v>
      </c>
      <c r="J162" t="s">
        <v>55</v>
      </c>
    </row>
    <row r="163" spans="1:10" x14ac:dyDescent="0.3">
      <c r="A163" t="s">
        <v>335</v>
      </c>
      <c r="B163" t="s">
        <v>336</v>
      </c>
      <c r="C163" s="1">
        <v>44930</v>
      </c>
      <c r="D163" t="s">
        <v>12</v>
      </c>
      <c r="E163" t="s">
        <v>13</v>
      </c>
      <c r="F163">
        <v>2</v>
      </c>
      <c r="G163">
        <v>517</v>
      </c>
      <c r="H163">
        <v>1034</v>
      </c>
      <c r="I163" t="s">
        <v>18</v>
      </c>
      <c r="J163" t="s">
        <v>33</v>
      </c>
    </row>
    <row r="164" spans="1:10" x14ac:dyDescent="0.3">
      <c r="A164" t="s">
        <v>337</v>
      </c>
      <c r="B164" t="s">
        <v>338</v>
      </c>
      <c r="C164" s="1">
        <v>44988</v>
      </c>
      <c r="D164" t="s">
        <v>92</v>
      </c>
      <c r="E164" t="s">
        <v>13</v>
      </c>
      <c r="F164">
        <v>2</v>
      </c>
      <c r="G164">
        <v>930</v>
      </c>
      <c r="H164">
        <v>1860</v>
      </c>
      <c r="I164" t="s">
        <v>14</v>
      </c>
      <c r="J164" t="s">
        <v>75</v>
      </c>
    </row>
    <row r="165" spans="1:10" x14ac:dyDescent="0.3">
      <c r="A165" t="s">
        <v>339</v>
      </c>
      <c r="B165" t="s">
        <v>70</v>
      </c>
      <c r="C165" s="1">
        <v>44952</v>
      </c>
      <c r="D165" t="s">
        <v>27</v>
      </c>
      <c r="E165" t="s">
        <v>28</v>
      </c>
      <c r="F165">
        <v>3</v>
      </c>
      <c r="G165">
        <v>764</v>
      </c>
      <c r="H165">
        <v>2292</v>
      </c>
      <c r="I165" t="s">
        <v>18</v>
      </c>
      <c r="J165" t="s">
        <v>33</v>
      </c>
    </row>
    <row r="166" spans="1:10" x14ac:dyDescent="0.3">
      <c r="A166" t="s">
        <v>340</v>
      </c>
      <c r="B166" t="s">
        <v>341</v>
      </c>
      <c r="C166" s="1">
        <v>45044</v>
      </c>
      <c r="D166" t="s">
        <v>32</v>
      </c>
      <c r="E166" t="s">
        <v>28</v>
      </c>
      <c r="F166">
        <v>1</v>
      </c>
      <c r="G166">
        <v>375</v>
      </c>
      <c r="H166">
        <v>375</v>
      </c>
      <c r="I166" t="s">
        <v>29</v>
      </c>
      <c r="J166" t="s">
        <v>50</v>
      </c>
    </row>
    <row r="167" spans="1:10" x14ac:dyDescent="0.3">
      <c r="A167" t="s">
        <v>342</v>
      </c>
      <c r="B167" t="s">
        <v>343</v>
      </c>
      <c r="C167" s="1">
        <v>45066</v>
      </c>
      <c r="D167" t="s">
        <v>111</v>
      </c>
      <c r="E167" t="s">
        <v>28</v>
      </c>
      <c r="F167">
        <v>1</v>
      </c>
      <c r="G167">
        <v>581</v>
      </c>
      <c r="H167">
        <v>581</v>
      </c>
      <c r="I167" t="s">
        <v>18</v>
      </c>
      <c r="J167" t="s">
        <v>24</v>
      </c>
    </row>
    <row r="168" spans="1:10" x14ac:dyDescent="0.3">
      <c r="A168" t="s">
        <v>344</v>
      </c>
      <c r="B168" t="s">
        <v>345</v>
      </c>
      <c r="C168" s="1">
        <v>44964</v>
      </c>
      <c r="D168" t="s">
        <v>49</v>
      </c>
      <c r="E168" t="s">
        <v>28</v>
      </c>
      <c r="F168">
        <v>2</v>
      </c>
      <c r="G168">
        <v>703</v>
      </c>
      <c r="H168">
        <v>1406</v>
      </c>
      <c r="I168" t="s">
        <v>14</v>
      </c>
      <c r="J168" t="s">
        <v>55</v>
      </c>
    </row>
    <row r="169" spans="1:10" x14ac:dyDescent="0.3">
      <c r="A169" t="s">
        <v>346</v>
      </c>
      <c r="B169" t="s">
        <v>347</v>
      </c>
      <c r="C169" s="1">
        <v>45087</v>
      </c>
      <c r="D169" t="s">
        <v>92</v>
      </c>
      <c r="E169" t="s">
        <v>13</v>
      </c>
      <c r="F169">
        <v>3</v>
      </c>
      <c r="G169">
        <v>894</v>
      </c>
      <c r="H169">
        <v>2682</v>
      </c>
      <c r="I169" t="s">
        <v>45</v>
      </c>
      <c r="J169" t="s">
        <v>37</v>
      </c>
    </row>
    <row r="170" spans="1:10" x14ac:dyDescent="0.3">
      <c r="A170" t="s">
        <v>348</v>
      </c>
      <c r="B170" t="s">
        <v>349</v>
      </c>
      <c r="C170" s="1">
        <v>44939</v>
      </c>
      <c r="D170" t="s">
        <v>27</v>
      </c>
      <c r="E170" t="s">
        <v>28</v>
      </c>
      <c r="F170">
        <v>2</v>
      </c>
      <c r="G170">
        <v>310</v>
      </c>
      <c r="H170">
        <v>620</v>
      </c>
      <c r="I170" t="s">
        <v>29</v>
      </c>
      <c r="J170" t="s">
        <v>33</v>
      </c>
    </row>
    <row r="171" spans="1:10" x14ac:dyDescent="0.3">
      <c r="A171" t="s">
        <v>350</v>
      </c>
      <c r="B171" t="s">
        <v>351</v>
      </c>
      <c r="C171" s="1">
        <v>45020</v>
      </c>
      <c r="D171" t="s">
        <v>27</v>
      </c>
      <c r="E171" t="s">
        <v>28</v>
      </c>
      <c r="F171">
        <v>1</v>
      </c>
      <c r="G171">
        <v>378</v>
      </c>
      <c r="H171">
        <v>378</v>
      </c>
      <c r="I171" t="s">
        <v>18</v>
      </c>
      <c r="J171" t="s">
        <v>50</v>
      </c>
    </row>
    <row r="172" spans="1:10" x14ac:dyDescent="0.3">
      <c r="A172" t="s">
        <v>352</v>
      </c>
      <c r="B172" t="s">
        <v>353</v>
      </c>
      <c r="C172" s="1">
        <v>45260</v>
      </c>
      <c r="D172" t="s">
        <v>49</v>
      </c>
      <c r="E172" t="s">
        <v>28</v>
      </c>
      <c r="F172">
        <v>1</v>
      </c>
      <c r="G172">
        <v>367</v>
      </c>
      <c r="H172">
        <v>367</v>
      </c>
      <c r="I172" t="s">
        <v>14</v>
      </c>
      <c r="J172" t="s">
        <v>19</v>
      </c>
    </row>
    <row r="173" spans="1:10" x14ac:dyDescent="0.3">
      <c r="A173" t="s">
        <v>354</v>
      </c>
      <c r="B173" t="s">
        <v>77</v>
      </c>
      <c r="C173" s="1">
        <v>44927</v>
      </c>
      <c r="D173" t="s">
        <v>22</v>
      </c>
      <c r="E173" t="s">
        <v>23</v>
      </c>
      <c r="F173">
        <v>3</v>
      </c>
      <c r="G173">
        <v>637</v>
      </c>
      <c r="H173">
        <v>1911</v>
      </c>
      <c r="I173" t="s">
        <v>29</v>
      </c>
      <c r="J173" t="s">
        <v>33</v>
      </c>
    </row>
    <row r="174" spans="1:10" x14ac:dyDescent="0.3">
      <c r="A174" t="s">
        <v>355</v>
      </c>
      <c r="B174" t="s">
        <v>250</v>
      </c>
      <c r="C174" s="1">
        <v>45196</v>
      </c>
      <c r="D174" t="s">
        <v>22</v>
      </c>
      <c r="E174" t="s">
        <v>23</v>
      </c>
      <c r="F174">
        <v>2</v>
      </c>
      <c r="G174">
        <v>922</v>
      </c>
      <c r="H174">
        <v>1844</v>
      </c>
      <c r="I174" t="s">
        <v>29</v>
      </c>
      <c r="J174" t="s">
        <v>157</v>
      </c>
    </row>
    <row r="175" spans="1:10" x14ac:dyDescent="0.3">
      <c r="A175" t="s">
        <v>356</v>
      </c>
      <c r="B175" t="s">
        <v>235</v>
      </c>
      <c r="C175" s="1">
        <v>44931</v>
      </c>
      <c r="D175" t="s">
        <v>92</v>
      </c>
      <c r="E175" t="s">
        <v>13</v>
      </c>
      <c r="F175">
        <v>3</v>
      </c>
      <c r="G175">
        <v>774</v>
      </c>
      <c r="H175">
        <v>2322</v>
      </c>
      <c r="I175" t="s">
        <v>18</v>
      </c>
      <c r="J175" t="s">
        <v>33</v>
      </c>
    </row>
    <row r="176" spans="1:10" x14ac:dyDescent="0.3">
      <c r="A176" t="s">
        <v>357</v>
      </c>
      <c r="B176" t="s">
        <v>358</v>
      </c>
      <c r="C176" s="1">
        <v>45015</v>
      </c>
      <c r="D176" t="s">
        <v>111</v>
      </c>
      <c r="E176" t="s">
        <v>28</v>
      </c>
      <c r="F176">
        <v>2</v>
      </c>
      <c r="G176">
        <v>623</v>
      </c>
      <c r="H176">
        <v>1246</v>
      </c>
      <c r="I176" t="s">
        <v>14</v>
      </c>
      <c r="J176" t="s">
        <v>75</v>
      </c>
    </row>
    <row r="177" spans="1:10" x14ac:dyDescent="0.3">
      <c r="A177" t="s">
        <v>359</v>
      </c>
      <c r="B177" t="s">
        <v>61</v>
      </c>
      <c r="C177" s="1">
        <v>45254</v>
      </c>
      <c r="D177" t="s">
        <v>27</v>
      </c>
      <c r="E177" t="s">
        <v>28</v>
      </c>
      <c r="F177">
        <v>1</v>
      </c>
      <c r="G177">
        <v>451</v>
      </c>
      <c r="H177">
        <v>451</v>
      </c>
      <c r="I177" t="s">
        <v>18</v>
      </c>
      <c r="J177" t="s">
        <v>19</v>
      </c>
    </row>
    <row r="178" spans="1:10" x14ac:dyDescent="0.3">
      <c r="A178" t="s">
        <v>360</v>
      </c>
      <c r="B178" t="s">
        <v>361</v>
      </c>
      <c r="C178" s="1">
        <v>45279</v>
      </c>
      <c r="D178" t="s">
        <v>22</v>
      </c>
      <c r="E178" t="s">
        <v>23</v>
      </c>
      <c r="F178">
        <v>2</v>
      </c>
      <c r="G178">
        <v>849</v>
      </c>
      <c r="H178">
        <v>1698</v>
      </c>
      <c r="I178" t="s">
        <v>18</v>
      </c>
      <c r="J178" t="s">
        <v>40</v>
      </c>
    </row>
    <row r="179" spans="1:10" x14ac:dyDescent="0.3">
      <c r="A179" t="s">
        <v>362</v>
      </c>
      <c r="B179" t="s">
        <v>259</v>
      </c>
      <c r="C179" s="1">
        <v>45151</v>
      </c>
      <c r="D179" t="s">
        <v>12</v>
      </c>
      <c r="E179" t="s">
        <v>13</v>
      </c>
      <c r="F179">
        <v>3</v>
      </c>
      <c r="G179">
        <v>1042</v>
      </c>
      <c r="H179">
        <v>3126</v>
      </c>
      <c r="I179" t="s">
        <v>18</v>
      </c>
      <c r="J179" t="s">
        <v>46</v>
      </c>
    </row>
    <row r="180" spans="1:10" x14ac:dyDescent="0.3">
      <c r="A180" t="s">
        <v>363</v>
      </c>
      <c r="B180" t="s">
        <v>364</v>
      </c>
      <c r="C180" s="1">
        <v>44965</v>
      </c>
      <c r="D180" t="s">
        <v>12</v>
      </c>
      <c r="E180" t="s">
        <v>13</v>
      </c>
      <c r="F180">
        <v>2</v>
      </c>
      <c r="G180">
        <v>870</v>
      </c>
      <c r="H180">
        <v>1740</v>
      </c>
      <c r="I180" t="s">
        <v>18</v>
      </c>
      <c r="J180" t="s">
        <v>55</v>
      </c>
    </row>
    <row r="181" spans="1:10" x14ac:dyDescent="0.3">
      <c r="A181" t="s">
        <v>365</v>
      </c>
      <c r="B181" t="s">
        <v>366</v>
      </c>
      <c r="C181" s="1">
        <v>45105</v>
      </c>
      <c r="D181" t="s">
        <v>92</v>
      </c>
      <c r="E181" t="s">
        <v>13</v>
      </c>
      <c r="F181">
        <v>2</v>
      </c>
      <c r="G181">
        <v>628</v>
      </c>
      <c r="H181">
        <v>1256</v>
      </c>
      <c r="I181" t="s">
        <v>29</v>
      </c>
      <c r="J181" t="s">
        <v>37</v>
      </c>
    </row>
    <row r="182" spans="1:10" x14ac:dyDescent="0.3">
      <c r="A182" t="s">
        <v>367</v>
      </c>
      <c r="B182" t="s">
        <v>368</v>
      </c>
      <c r="C182" s="1">
        <v>45083</v>
      </c>
      <c r="D182" t="s">
        <v>27</v>
      </c>
      <c r="E182" t="s">
        <v>28</v>
      </c>
      <c r="F182">
        <v>3</v>
      </c>
      <c r="G182">
        <v>527</v>
      </c>
      <c r="H182">
        <v>1581</v>
      </c>
      <c r="I182" t="s">
        <v>45</v>
      </c>
      <c r="J182" t="s">
        <v>37</v>
      </c>
    </row>
    <row r="183" spans="1:10" x14ac:dyDescent="0.3">
      <c r="A183" t="s">
        <v>369</v>
      </c>
      <c r="B183" t="s">
        <v>370</v>
      </c>
      <c r="C183" s="1">
        <v>45215</v>
      </c>
      <c r="D183" t="s">
        <v>49</v>
      </c>
      <c r="E183" t="s">
        <v>28</v>
      </c>
      <c r="F183">
        <v>1</v>
      </c>
      <c r="G183">
        <v>1070</v>
      </c>
      <c r="H183">
        <v>1070</v>
      </c>
      <c r="I183" t="s">
        <v>45</v>
      </c>
      <c r="J183" t="s">
        <v>64</v>
      </c>
    </row>
    <row r="184" spans="1:10" x14ac:dyDescent="0.3">
      <c r="A184" t="s">
        <v>371</v>
      </c>
      <c r="B184" t="s">
        <v>372</v>
      </c>
      <c r="C184" s="1">
        <v>45220</v>
      </c>
      <c r="D184" t="s">
        <v>36</v>
      </c>
      <c r="E184" t="s">
        <v>28</v>
      </c>
      <c r="F184">
        <v>2</v>
      </c>
      <c r="G184">
        <v>566</v>
      </c>
      <c r="H184">
        <v>1132</v>
      </c>
      <c r="I184" t="s">
        <v>14</v>
      </c>
      <c r="J184" t="s">
        <v>64</v>
      </c>
    </row>
    <row r="185" spans="1:10" x14ac:dyDescent="0.3">
      <c r="A185" t="s">
        <v>373</v>
      </c>
      <c r="B185" t="s">
        <v>374</v>
      </c>
      <c r="C185" s="1">
        <v>45110</v>
      </c>
      <c r="D185" t="s">
        <v>12</v>
      </c>
      <c r="E185" t="s">
        <v>13</v>
      </c>
      <c r="F185">
        <v>3</v>
      </c>
      <c r="G185">
        <v>277</v>
      </c>
      <c r="H185">
        <v>831</v>
      </c>
      <c r="I185" t="s">
        <v>18</v>
      </c>
      <c r="J185" t="s">
        <v>15</v>
      </c>
    </row>
    <row r="186" spans="1:10" x14ac:dyDescent="0.3">
      <c r="A186" t="s">
        <v>375</v>
      </c>
      <c r="B186" t="s">
        <v>376</v>
      </c>
      <c r="C186" s="1">
        <v>45258</v>
      </c>
      <c r="D186" t="s">
        <v>32</v>
      </c>
      <c r="E186" t="s">
        <v>28</v>
      </c>
      <c r="F186">
        <v>1</v>
      </c>
      <c r="G186">
        <v>96</v>
      </c>
      <c r="H186">
        <v>96</v>
      </c>
      <c r="I186" t="s">
        <v>14</v>
      </c>
      <c r="J186" t="s">
        <v>19</v>
      </c>
    </row>
    <row r="187" spans="1:10" x14ac:dyDescent="0.3">
      <c r="A187" t="s">
        <v>377</v>
      </c>
      <c r="B187" t="s">
        <v>378</v>
      </c>
      <c r="C187" s="1">
        <v>45208</v>
      </c>
      <c r="D187" t="s">
        <v>27</v>
      </c>
      <c r="E187" t="s">
        <v>28</v>
      </c>
      <c r="F187">
        <v>3</v>
      </c>
      <c r="G187">
        <v>144</v>
      </c>
      <c r="H187">
        <v>432</v>
      </c>
      <c r="I187" t="s">
        <v>18</v>
      </c>
      <c r="J187" t="s">
        <v>64</v>
      </c>
    </row>
    <row r="188" spans="1:10" x14ac:dyDescent="0.3">
      <c r="A188" t="s">
        <v>379</v>
      </c>
      <c r="B188" t="s">
        <v>130</v>
      </c>
      <c r="C188" s="1">
        <v>45256</v>
      </c>
      <c r="D188" t="s">
        <v>111</v>
      </c>
      <c r="E188" t="s">
        <v>28</v>
      </c>
      <c r="F188">
        <v>1</v>
      </c>
      <c r="G188">
        <v>60</v>
      </c>
      <c r="H188">
        <v>60</v>
      </c>
      <c r="I188" t="s">
        <v>29</v>
      </c>
      <c r="J188" t="s">
        <v>19</v>
      </c>
    </row>
    <row r="189" spans="1:10" x14ac:dyDescent="0.3">
      <c r="A189" t="s">
        <v>380</v>
      </c>
      <c r="B189" t="s">
        <v>197</v>
      </c>
      <c r="C189" s="1">
        <v>45229</v>
      </c>
      <c r="D189" t="s">
        <v>92</v>
      </c>
      <c r="E189" t="s">
        <v>13</v>
      </c>
      <c r="F189">
        <v>2</v>
      </c>
      <c r="G189">
        <v>761</v>
      </c>
      <c r="H189">
        <v>1522</v>
      </c>
      <c r="I189" t="s">
        <v>45</v>
      </c>
      <c r="J189" t="s">
        <v>64</v>
      </c>
    </row>
    <row r="190" spans="1:10" x14ac:dyDescent="0.3">
      <c r="A190" t="s">
        <v>381</v>
      </c>
      <c r="B190" t="s">
        <v>195</v>
      </c>
      <c r="C190" s="1">
        <v>45067</v>
      </c>
      <c r="D190" t="s">
        <v>92</v>
      </c>
      <c r="E190" t="s">
        <v>13</v>
      </c>
      <c r="F190">
        <v>3</v>
      </c>
      <c r="G190">
        <v>445</v>
      </c>
      <c r="H190">
        <v>1335</v>
      </c>
      <c r="I190" t="s">
        <v>29</v>
      </c>
      <c r="J190" t="s">
        <v>24</v>
      </c>
    </row>
    <row r="191" spans="1:10" x14ac:dyDescent="0.3">
      <c r="A191" t="s">
        <v>382</v>
      </c>
      <c r="B191" t="s">
        <v>383</v>
      </c>
      <c r="C191" s="1">
        <v>45282</v>
      </c>
      <c r="D191" t="s">
        <v>92</v>
      </c>
      <c r="E191" t="s">
        <v>13</v>
      </c>
      <c r="F191">
        <v>2</v>
      </c>
      <c r="G191">
        <v>1034</v>
      </c>
      <c r="H191">
        <v>2068</v>
      </c>
      <c r="I191" t="s">
        <v>29</v>
      </c>
      <c r="J191" t="s">
        <v>40</v>
      </c>
    </row>
    <row r="192" spans="1:10" x14ac:dyDescent="0.3">
      <c r="A192" t="s">
        <v>384</v>
      </c>
      <c r="B192" t="s">
        <v>184</v>
      </c>
      <c r="C192" s="1">
        <v>45032</v>
      </c>
      <c r="D192" t="s">
        <v>36</v>
      </c>
      <c r="E192" t="s">
        <v>28</v>
      </c>
      <c r="F192">
        <v>1</v>
      </c>
      <c r="G192">
        <v>937</v>
      </c>
      <c r="H192">
        <v>937</v>
      </c>
      <c r="I192" t="s">
        <v>14</v>
      </c>
      <c r="J192" t="s">
        <v>50</v>
      </c>
    </row>
    <row r="193" spans="1:10" x14ac:dyDescent="0.3">
      <c r="A193" t="s">
        <v>385</v>
      </c>
      <c r="B193" t="s">
        <v>171</v>
      </c>
      <c r="C193" s="1">
        <v>44955</v>
      </c>
      <c r="D193" t="s">
        <v>36</v>
      </c>
      <c r="E193" t="s">
        <v>28</v>
      </c>
      <c r="F193">
        <v>3</v>
      </c>
      <c r="G193">
        <v>1063</v>
      </c>
      <c r="H193">
        <v>3189</v>
      </c>
      <c r="I193" t="s">
        <v>45</v>
      </c>
      <c r="J193" t="s">
        <v>33</v>
      </c>
    </row>
    <row r="194" spans="1:10" x14ac:dyDescent="0.3">
      <c r="A194" t="s">
        <v>386</v>
      </c>
      <c r="B194" t="s">
        <v>387</v>
      </c>
      <c r="C194" s="1">
        <v>45183</v>
      </c>
      <c r="D194" t="s">
        <v>22</v>
      </c>
      <c r="E194" t="s">
        <v>23</v>
      </c>
      <c r="F194">
        <v>1</v>
      </c>
      <c r="G194">
        <v>828</v>
      </c>
      <c r="H194">
        <v>828</v>
      </c>
      <c r="I194" t="s">
        <v>45</v>
      </c>
      <c r="J194" t="s">
        <v>157</v>
      </c>
    </row>
    <row r="195" spans="1:10" x14ac:dyDescent="0.3">
      <c r="A195" t="s">
        <v>388</v>
      </c>
      <c r="B195" t="s">
        <v>238</v>
      </c>
      <c r="C195" s="1">
        <v>45239</v>
      </c>
      <c r="D195" t="s">
        <v>32</v>
      </c>
      <c r="E195" t="s">
        <v>28</v>
      </c>
      <c r="F195">
        <v>1</v>
      </c>
      <c r="G195">
        <v>469</v>
      </c>
      <c r="H195">
        <v>469</v>
      </c>
      <c r="I195" t="s">
        <v>14</v>
      </c>
      <c r="J195" t="s">
        <v>19</v>
      </c>
    </row>
    <row r="196" spans="1:10" x14ac:dyDescent="0.3">
      <c r="A196" t="s">
        <v>389</v>
      </c>
      <c r="B196" t="s">
        <v>390</v>
      </c>
      <c r="C196" s="1">
        <v>45075</v>
      </c>
      <c r="D196" t="s">
        <v>12</v>
      </c>
      <c r="E196" t="s">
        <v>13</v>
      </c>
      <c r="F196">
        <v>2</v>
      </c>
      <c r="G196">
        <v>616</v>
      </c>
      <c r="H196">
        <v>1232</v>
      </c>
      <c r="I196" t="s">
        <v>18</v>
      </c>
      <c r="J196" t="s">
        <v>24</v>
      </c>
    </row>
    <row r="197" spans="1:10" x14ac:dyDescent="0.3">
      <c r="A197" t="s">
        <v>391</v>
      </c>
      <c r="B197" t="s">
        <v>392</v>
      </c>
      <c r="C197" s="1">
        <v>45239</v>
      </c>
      <c r="D197" t="s">
        <v>49</v>
      </c>
      <c r="E197" t="s">
        <v>28</v>
      </c>
      <c r="F197">
        <v>1</v>
      </c>
      <c r="G197">
        <v>251</v>
      </c>
      <c r="H197">
        <v>251</v>
      </c>
      <c r="I197" t="s">
        <v>14</v>
      </c>
      <c r="J197" t="s">
        <v>19</v>
      </c>
    </row>
    <row r="198" spans="1:10" x14ac:dyDescent="0.3">
      <c r="A198" t="s">
        <v>393</v>
      </c>
      <c r="B198" t="s">
        <v>394</v>
      </c>
      <c r="C198" s="1">
        <v>44951</v>
      </c>
      <c r="D198" t="s">
        <v>27</v>
      </c>
      <c r="E198" t="s">
        <v>28</v>
      </c>
      <c r="F198">
        <v>1</v>
      </c>
      <c r="G198">
        <v>624</v>
      </c>
      <c r="H198">
        <v>624</v>
      </c>
      <c r="I198" t="s">
        <v>45</v>
      </c>
      <c r="J198" t="s">
        <v>33</v>
      </c>
    </row>
    <row r="199" spans="1:10" x14ac:dyDescent="0.3">
      <c r="A199" t="s">
        <v>395</v>
      </c>
      <c r="B199" t="s">
        <v>396</v>
      </c>
      <c r="C199" s="1">
        <v>45273</v>
      </c>
      <c r="D199" t="s">
        <v>111</v>
      </c>
      <c r="E199" t="s">
        <v>28</v>
      </c>
      <c r="F199">
        <v>2</v>
      </c>
      <c r="G199">
        <v>435</v>
      </c>
      <c r="H199">
        <v>870</v>
      </c>
      <c r="I199" t="s">
        <v>14</v>
      </c>
      <c r="J199" t="s">
        <v>40</v>
      </c>
    </row>
    <row r="200" spans="1:10" x14ac:dyDescent="0.3">
      <c r="A200" t="s">
        <v>397</v>
      </c>
      <c r="B200" t="s">
        <v>398</v>
      </c>
      <c r="C200" s="1">
        <v>45108</v>
      </c>
      <c r="D200" t="s">
        <v>22</v>
      </c>
      <c r="E200" t="s">
        <v>23</v>
      </c>
      <c r="F200">
        <v>3</v>
      </c>
      <c r="G200">
        <v>1004</v>
      </c>
      <c r="H200">
        <v>3012</v>
      </c>
      <c r="I200" t="s">
        <v>29</v>
      </c>
      <c r="J200" t="s">
        <v>15</v>
      </c>
    </row>
    <row r="201" spans="1:10" x14ac:dyDescent="0.3">
      <c r="A201" t="s">
        <v>399</v>
      </c>
      <c r="B201" t="s">
        <v>400</v>
      </c>
      <c r="C201" s="1">
        <v>45270</v>
      </c>
      <c r="D201" t="s">
        <v>49</v>
      </c>
      <c r="E201" t="s">
        <v>28</v>
      </c>
      <c r="F201">
        <v>3</v>
      </c>
      <c r="G201">
        <v>759</v>
      </c>
      <c r="H201">
        <v>2277</v>
      </c>
      <c r="I201" t="s">
        <v>14</v>
      </c>
      <c r="J201" t="s">
        <v>40</v>
      </c>
    </row>
    <row r="202" spans="1:10" x14ac:dyDescent="0.3">
      <c r="A202" t="s">
        <v>401</v>
      </c>
      <c r="B202" t="s">
        <v>402</v>
      </c>
      <c r="C202" s="1">
        <v>44975</v>
      </c>
      <c r="D202" t="s">
        <v>49</v>
      </c>
      <c r="E202" t="s">
        <v>28</v>
      </c>
      <c r="F202">
        <v>1</v>
      </c>
      <c r="G202">
        <v>112</v>
      </c>
      <c r="H202">
        <v>112</v>
      </c>
      <c r="I202" t="s">
        <v>18</v>
      </c>
      <c r="J202" t="s">
        <v>55</v>
      </c>
    </row>
    <row r="203" spans="1:10" x14ac:dyDescent="0.3">
      <c r="A203" t="s">
        <v>403</v>
      </c>
      <c r="B203" t="s">
        <v>404</v>
      </c>
      <c r="C203" s="1">
        <v>45044</v>
      </c>
      <c r="D203" t="s">
        <v>49</v>
      </c>
      <c r="E203" t="s">
        <v>28</v>
      </c>
      <c r="F203">
        <v>1</v>
      </c>
      <c r="G203">
        <v>738</v>
      </c>
      <c r="H203">
        <v>738</v>
      </c>
      <c r="I203" t="s">
        <v>45</v>
      </c>
      <c r="J203" t="s">
        <v>50</v>
      </c>
    </row>
    <row r="204" spans="1:10" x14ac:dyDescent="0.3">
      <c r="A204" t="s">
        <v>405</v>
      </c>
      <c r="B204" t="s">
        <v>406</v>
      </c>
      <c r="C204" s="1">
        <v>45183</v>
      </c>
      <c r="D204" t="s">
        <v>36</v>
      </c>
      <c r="E204" t="s">
        <v>28</v>
      </c>
      <c r="F204">
        <v>3</v>
      </c>
      <c r="G204">
        <v>610</v>
      </c>
      <c r="H204">
        <v>1830</v>
      </c>
      <c r="I204" t="s">
        <v>29</v>
      </c>
      <c r="J204" t="s">
        <v>157</v>
      </c>
    </row>
    <row r="205" spans="1:10" x14ac:dyDescent="0.3">
      <c r="A205" t="s">
        <v>407</v>
      </c>
      <c r="B205" t="s">
        <v>289</v>
      </c>
      <c r="C205" s="1">
        <v>45137</v>
      </c>
      <c r="D205" t="s">
        <v>32</v>
      </c>
      <c r="E205" t="s">
        <v>28</v>
      </c>
      <c r="F205">
        <v>2</v>
      </c>
      <c r="G205">
        <v>264</v>
      </c>
      <c r="H205">
        <v>528</v>
      </c>
      <c r="I205" t="s">
        <v>45</v>
      </c>
      <c r="J205" t="s">
        <v>15</v>
      </c>
    </row>
    <row r="206" spans="1:10" x14ac:dyDescent="0.3">
      <c r="A206" t="s">
        <v>408</v>
      </c>
      <c r="B206" t="s">
        <v>409</v>
      </c>
      <c r="C206" s="1">
        <v>45212</v>
      </c>
      <c r="D206" t="s">
        <v>22</v>
      </c>
      <c r="E206" t="s">
        <v>23</v>
      </c>
      <c r="F206">
        <v>2</v>
      </c>
      <c r="G206">
        <v>334</v>
      </c>
      <c r="H206">
        <v>668</v>
      </c>
      <c r="I206" t="s">
        <v>29</v>
      </c>
      <c r="J206" t="s">
        <v>64</v>
      </c>
    </row>
    <row r="207" spans="1:10" x14ac:dyDescent="0.3">
      <c r="A207" t="s">
        <v>410</v>
      </c>
      <c r="B207" t="s">
        <v>411</v>
      </c>
      <c r="C207" s="1">
        <v>45101</v>
      </c>
      <c r="D207" t="s">
        <v>22</v>
      </c>
      <c r="E207" t="s">
        <v>23</v>
      </c>
      <c r="F207">
        <v>3</v>
      </c>
      <c r="G207">
        <v>67</v>
      </c>
      <c r="H207">
        <v>201</v>
      </c>
      <c r="I207" t="s">
        <v>45</v>
      </c>
      <c r="J207" t="s">
        <v>37</v>
      </c>
    </row>
    <row r="208" spans="1:10" x14ac:dyDescent="0.3">
      <c r="A208" t="s">
        <v>412</v>
      </c>
      <c r="B208" t="s">
        <v>343</v>
      </c>
      <c r="C208" s="1">
        <v>45040</v>
      </c>
      <c r="D208" t="s">
        <v>27</v>
      </c>
      <c r="E208" t="s">
        <v>28</v>
      </c>
      <c r="F208">
        <v>2</v>
      </c>
      <c r="G208">
        <v>1037</v>
      </c>
      <c r="H208">
        <v>2074</v>
      </c>
      <c r="I208" t="s">
        <v>45</v>
      </c>
      <c r="J208" t="s">
        <v>50</v>
      </c>
    </row>
    <row r="209" spans="1:10" x14ac:dyDescent="0.3">
      <c r="A209" t="s">
        <v>413</v>
      </c>
      <c r="B209" t="s">
        <v>414</v>
      </c>
      <c r="C209" s="1">
        <v>44981</v>
      </c>
      <c r="D209" t="s">
        <v>92</v>
      </c>
      <c r="E209" t="s">
        <v>13</v>
      </c>
      <c r="F209">
        <v>3</v>
      </c>
      <c r="G209">
        <v>880</v>
      </c>
      <c r="H209">
        <v>2640</v>
      </c>
      <c r="I209" t="s">
        <v>18</v>
      </c>
      <c r="J209" t="s">
        <v>55</v>
      </c>
    </row>
    <row r="210" spans="1:10" x14ac:dyDescent="0.3">
      <c r="A210" t="s">
        <v>415</v>
      </c>
      <c r="B210" t="s">
        <v>416</v>
      </c>
      <c r="C210" s="1">
        <v>45013</v>
      </c>
      <c r="D210" t="s">
        <v>111</v>
      </c>
      <c r="E210" t="s">
        <v>28</v>
      </c>
      <c r="F210">
        <v>2</v>
      </c>
      <c r="G210">
        <v>211</v>
      </c>
      <c r="H210">
        <v>422</v>
      </c>
      <c r="I210" t="s">
        <v>18</v>
      </c>
      <c r="J210" t="s">
        <v>75</v>
      </c>
    </row>
    <row r="211" spans="1:10" x14ac:dyDescent="0.3">
      <c r="A211" t="s">
        <v>417</v>
      </c>
      <c r="B211" t="s">
        <v>418</v>
      </c>
      <c r="C211" s="1">
        <v>45173</v>
      </c>
      <c r="D211" t="s">
        <v>36</v>
      </c>
      <c r="E211" t="s">
        <v>28</v>
      </c>
      <c r="F211">
        <v>2</v>
      </c>
      <c r="G211">
        <v>1081</v>
      </c>
      <c r="H211">
        <v>2162</v>
      </c>
      <c r="I211" t="s">
        <v>18</v>
      </c>
      <c r="J211" t="s">
        <v>157</v>
      </c>
    </row>
    <row r="212" spans="1:10" x14ac:dyDescent="0.3">
      <c r="A212" t="s">
        <v>419</v>
      </c>
      <c r="B212" t="s">
        <v>420</v>
      </c>
      <c r="C212" s="1">
        <v>44980</v>
      </c>
      <c r="D212" t="s">
        <v>22</v>
      </c>
      <c r="E212" t="s">
        <v>23</v>
      </c>
      <c r="F212">
        <v>3</v>
      </c>
      <c r="G212">
        <v>492</v>
      </c>
      <c r="H212">
        <v>1476</v>
      </c>
      <c r="I212" t="s">
        <v>14</v>
      </c>
      <c r="J212" t="s">
        <v>55</v>
      </c>
    </row>
    <row r="213" spans="1:10" x14ac:dyDescent="0.3">
      <c r="A213" t="s">
        <v>421</v>
      </c>
      <c r="B213" t="s">
        <v>171</v>
      </c>
      <c r="C213" s="1">
        <v>45023</v>
      </c>
      <c r="D213" t="s">
        <v>12</v>
      </c>
      <c r="E213" t="s">
        <v>13</v>
      </c>
      <c r="F213">
        <v>1</v>
      </c>
      <c r="G213">
        <v>628</v>
      </c>
      <c r="H213">
        <v>628</v>
      </c>
      <c r="I213" t="s">
        <v>29</v>
      </c>
      <c r="J213" t="s">
        <v>50</v>
      </c>
    </row>
    <row r="214" spans="1:10" x14ac:dyDescent="0.3">
      <c r="A214" t="s">
        <v>422</v>
      </c>
      <c r="B214" t="s">
        <v>423</v>
      </c>
      <c r="C214" s="1">
        <v>45004</v>
      </c>
      <c r="D214" t="s">
        <v>12</v>
      </c>
      <c r="E214" t="s">
        <v>13</v>
      </c>
      <c r="F214">
        <v>2</v>
      </c>
      <c r="G214">
        <v>145</v>
      </c>
      <c r="H214">
        <v>290</v>
      </c>
      <c r="I214" t="s">
        <v>29</v>
      </c>
      <c r="J214" t="s">
        <v>75</v>
      </c>
    </row>
    <row r="215" spans="1:10" x14ac:dyDescent="0.3">
      <c r="A215" t="s">
        <v>424</v>
      </c>
      <c r="B215" t="s">
        <v>425</v>
      </c>
      <c r="C215" s="1">
        <v>45091</v>
      </c>
      <c r="D215" t="s">
        <v>22</v>
      </c>
      <c r="E215" t="s">
        <v>23</v>
      </c>
      <c r="F215">
        <v>2</v>
      </c>
      <c r="G215">
        <v>540</v>
      </c>
      <c r="H215">
        <v>1080</v>
      </c>
      <c r="I215" t="s">
        <v>45</v>
      </c>
      <c r="J215" t="s">
        <v>37</v>
      </c>
    </row>
    <row r="216" spans="1:10" x14ac:dyDescent="0.3">
      <c r="A216" t="s">
        <v>426</v>
      </c>
      <c r="B216" t="s">
        <v>427</v>
      </c>
      <c r="C216" s="1">
        <v>45256</v>
      </c>
      <c r="D216" t="s">
        <v>32</v>
      </c>
      <c r="E216" t="s">
        <v>28</v>
      </c>
      <c r="F216">
        <v>2</v>
      </c>
      <c r="G216">
        <v>784</v>
      </c>
      <c r="H216">
        <v>1568</v>
      </c>
      <c r="I216" t="s">
        <v>18</v>
      </c>
      <c r="J216" t="s">
        <v>19</v>
      </c>
    </row>
    <row r="217" spans="1:10" x14ac:dyDescent="0.3">
      <c r="A217" t="s">
        <v>428</v>
      </c>
      <c r="B217" t="s">
        <v>429</v>
      </c>
      <c r="C217" s="1">
        <v>45038</v>
      </c>
      <c r="D217" t="s">
        <v>49</v>
      </c>
      <c r="E217" t="s">
        <v>28</v>
      </c>
      <c r="F217">
        <v>3</v>
      </c>
      <c r="G217">
        <v>1158</v>
      </c>
      <c r="H217">
        <v>3474</v>
      </c>
      <c r="I217" t="s">
        <v>14</v>
      </c>
      <c r="J217" t="s">
        <v>50</v>
      </c>
    </row>
    <row r="218" spans="1:10" x14ac:dyDescent="0.3">
      <c r="A218" t="s">
        <v>430</v>
      </c>
      <c r="B218" t="s">
        <v>431</v>
      </c>
      <c r="C218" s="1">
        <v>44928</v>
      </c>
      <c r="D218" t="s">
        <v>111</v>
      </c>
      <c r="E218" t="s">
        <v>28</v>
      </c>
      <c r="F218">
        <v>1</v>
      </c>
      <c r="G218">
        <v>749</v>
      </c>
      <c r="H218">
        <v>749</v>
      </c>
      <c r="I218" t="s">
        <v>14</v>
      </c>
      <c r="J218" t="s">
        <v>33</v>
      </c>
    </row>
    <row r="219" spans="1:10" x14ac:dyDescent="0.3">
      <c r="A219" t="s">
        <v>432</v>
      </c>
      <c r="B219" t="s">
        <v>26</v>
      </c>
      <c r="C219" s="1">
        <v>45121</v>
      </c>
      <c r="D219" t="s">
        <v>12</v>
      </c>
      <c r="E219" t="s">
        <v>13</v>
      </c>
      <c r="F219">
        <v>1</v>
      </c>
      <c r="G219">
        <v>795</v>
      </c>
      <c r="H219">
        <v>795</v>
      </c>
      <c r="I219" t="s">
        <v>18</v>
      </c>
      <c r="J219" t="s">
        <v>15</v>
      </c>
    </row>
    <row r="220" spans="1:10" x14ac:dyDescent="0.3">
      <c r="A220" t="s">
        <v>433</v>
      </c>
      <c r="B220" t="s">
        <v>263</v>
      </c>
      <c r="C220" s="1">
        <v>45148</v>
      </c>
      <c r="D220" t="s">
        <v>12</v>
      </c>
      <c r="E220" t="s">
        <v>13</v>
      </c>
      <c r="F220">
        <v>1</v>
      </c>
      <c r="G220">
        <v>854</v>
      </c>
      <c r="H220">
        <v>854</v>
      </c>
      <c r="I220" t="s">
        <v>14</v>
      </c>
      <c r="J220" t="s">
        <v>46</v>
      </c>
    </row>
    <row r="221" spans="1:10" x14ac:dyDescent="0.3">
      <c r="A221" t="s">
        <v>434</v>
      </c>
      <c r="B221" t="s">
        <v>435</v>
      </c>
      <c r="C221" s="1">
        <v>45268</v>
      </c>
      <c r="D221" t="s">
        <v>27</v>
      </c>
      <c r="E221" t="s">
        <v>28</v>
      </c>
      <c r="F221">
        <v>1</v>
      </c>
      <c r="G221">
        <v>989</v>
      </c>
      <c r="H221">
        <v>989</v>
      </c>
      <c r="I221" t="s">
        <v>29</v>
      </c>
      <c r="J221" t="s">
        <v>40</v>
      </c>
    </row>
    <row r="222" spans="1:10" x14ac:dyDescent="0.3">
      <c r="A222" t="s">
        <v>436</v>
      </c>
      <c r="B222" t="s">
        <v>437</v>
      </c>
      <c r="C222" s="1">
        <v>45046</v>
      </c>
      <c r="D222" t="s">
        <v>22</v>
      </c>
      <c r="E222" t="s">
        <v>23</v>
      </c>
      <c r="F222">
        <v>1</v>
      </c>
      <c r="G222">
        <v>763</v>
      </c>
      <c r="H222">
        <v>763</v>
      </c>
      <c r="I222" t="s">
        <v>18</v>
      </c>
      <c r="J222" t="s">
        <v>50</v>
      </c>
    </row>
    <row r="223" spans="1:10" x14ac:dyDescent="0.3">
      <c r="A223" t="s">
        <v>438</v>
      </c>
      <c r="B223" t="s">
        <v>439</v>
      </c>
      <c r="C223" s="1">
        <v>45135</v>
      </c>
      <c r="D223" t="s">
        <v>92</v>
      </c>
      <c r="E223" t="s">
        <v>13</v>
      </c>
      <c r="F223">
        <v>3</v>
      </c>
      <c r="G223">
        <v>177</v>
      </c>
      <c r="H223">
        <v>531</v>
      </c>
      <c r="I223" t="s">
        <v>45</v>
      </c>
      <c r="J223" t="s">
        <v>15</v>
      </c>
    </row>
    <row r="224" spans="1:10" x14ac:dyDescent="0.3">
      <c r="A224" t="s">
        <v>440</v>
      </c>
      <c r="B224" t="s">
        <v>441</v>
      </c>
      <c r="C224" s="1">
        <v>45285</v>
      </c>
      <c r="D224" t="s">
        <v>49</v>
      </c>
      <c r="E224" t="s">
        <v>28</v>
      </c>
      <c r="F224">
        <v>2</v>
      </c>
      <c r="G224">
        <v>286</v>
      </c>
      <c r="H224">
        <v>572</v>
      </c>
      <c r="I224" t="s">
        <v>14</v>
      </c>
      <c r="J224" t="s">
        <v>40</v>
      </c>
    </row>
    <row r="225" spans="1:10" x14ac:dyDescent="0.3">
      <c r="A225" t="s">
        <v>442</v>
      </c>
      <c r="B225" t="s">
        <v>443</v>
      </c>
      <c r="C225" s="1">
        <v>45080</v>
      </c>
      <c r="D225" t="s">
        <v>92</v>
      </c>
      <c r="E225" t="s">
        <v>13</v>
      </c>
      <c r="F225">
        <v>2</v>
      </c>
      <c r="G225">
        <v>543</v>
      </c>
      <c r="H225">
        <v>1086</v>
      </c>
      <c r="I225" t="s">
        <v>45</v>
      </c>
      <c r="J225" t="s">
        <v>37</v>
      </c>
    </row>
    <row r="226" spans="1:10" x14ac:dyDescent="0.3">
      <c r="A226" t="s">
        <v>444</v>
      </c>
      <c r="B226" t="s">
        <v>336</v>
      </c>
      <c r="C226" s="1">
        <v>45252</v>
      </c>
      <c r="D226" t="s">
        <v>32</v>
      </c>
      <c r="E226" t="s">
        <v>28</v>
      </c>
      <c r="F226">
        <v>1</v>
      </c>
      <c r="G226">
        <v>659</v>
      </c>
      <c r="H226">
        <v>659</v>
      </c>
      <c r="I226" t="s">
        <v>45</v>
      </c>
      <c r="J226" t="s">
        <v>19</v>
      </c>
    </row>
    <row r="227" spans="1:10" x14ac:dyDescent="0.3">
      <c r="A227" t="s">
        <v>445</v>
      </c>
      <c r="B227" t="s">
        <v>446</v>
      </c>
      <c r="C227" s="1">
        <v>44967</v>
      </c>
      <c r="D227" t="s">
        <v>22</v>
      </c>
      <c r="E227" t="s">
        <v>23</v>
      </c>
      <c r="F227">
        <v>1</v>
      </c>
      <c r="G227">
        <v>91</v>
      </c>
      <c r="H227">
        <v>91</v>
      </c>
      <c r="I227" t="s">
        <v>45</v>
      </c>
      <c r="J227" t="s">
        <v>55</v>
      </c>
    </row>
    <row r="228" spans="1:10" x14ac:dyDescent="0.3">
      <c r="A228" t="s">
        <v>447</v>
      </c>
      <c r="B228" t="s">
        <v>448</v>
      </c>
      <c r="C228" s="1">
        <v>45002</v>
      </c>
      <c r="D228" t="s">
        <v>27</v>
      </c>
      <c r="E228" t="s">
        <v>28</v>
      </c>
      <c r="F228">
        <v>1</v>
      </c>
      <c r="G228">
        <v>1047</v>
      </c>
      <c r="H228">
        <v>1047</v>
      </c>
      <c r="I228" t="s">
        <v>18</v>
      </c>
      <c r="J228" t="s">
        <v>75</v>
      </c>
    </row>
    <row r="229" spans="1:10" x14ac:dyDescent="0.3">
      <c r="A229" t="s">
        <v>449</v>
      </c>
      <c r="B229" t="s">
        <v>450</v>
      </c>
      <c r="C229" s="1">
        <v>45239</v>
      </c>
      <c r="D229" t="s">
        <v>32</v>
      </c>
      <c r="E229" t="s">
        <v>28</v>
      </c>
      <c r="F229">
        <v>2</v>
      </c>
      <c r="G229">
        <v>391</v>
      </c>
      <c r="H229">
        <v>782</v>
      </c>
      <c r="I229" t="s">
        <v>18</v>
      </c>
      <c r="J229" t="s">
        <v>19</v>
      </c>
    </row>
    <row r="230" spans="1:10" x14ac:dyDescent="0.3">
      <c r="A230" t="s">
        <v>451</v>
      </c>
      <c r="B230" t="s">
        <v>452</v>
      </c>
      <c r="C230" s="1">
        <v>45163</v>
      </c>
      <c r="D230" t="s">
        <v>92</v>
      </c>
      <c r="E230" t="s">
        <v>13</v>
      </c>
      <c r="F230">
        <v>3</v>
      </c>
      <c r="G230">
        <v>217</v>
      </c>
      <c r="H230">
        <v>651</v>
      </c>
      <c r="I230" t="s">
        <v>14</v>
      </c>
      <c r="J230" t="s">
        <v>46</v>
      </c>
    </row>
    <row r="231" spans="1:10" x14ac:dyDescent="0.3">
      <c r="A231" t="s">
        <v>453</v>
      </c>
      <c r="B231" t="s">
        <v>285</v>
      </c>
      <c r="C231" s="1">
        <v>45116</v>
      </c>
      <c r="D231" t="s">
        <v>32</v>
      </c>
      <c r="E231" t="s">
        <v>28</v>
      </c>
      <c r="F231">
        <v>3</v>
      </c>
      <c r="G231">
        <v>955</v>
      </c>
      <c r="H231">
        <v>2865</v>
      </c>
      <c r="I231" t="s">
        <v>45</v>
      </c>
      <c r="J231" t="s">
        <v>15</v>
      </c>
    </row>
    <row r="232" spans="1:10" x14ac:dyDescent="0.3">
      <c r="A232" t="s">
        <v>454</v>
      </c>
      <c r="B232" t="s">
        <v>318</v>
      </c>
      <c r="C232" s="1">
        <v>45119</v>
      </c>
      <c r="D232" t="s">
        <v>92</v>
      </c>
      <c r="E232" t="s">
        <v>13</v>
      </c>
      <c r="F232">
        <v>2</v>
      </c>
      <c r="G232">
        <v>1069</v>
      </c>
      <c r="H232">
        <v>2138</v>
      </c>
      <c r="I232" t="s">
        <v>18</v>
      </c>
      <c r="J232" t="s">
        <v>15</v>
      </c>
    </row>
    <row r="233" spans="1:10" x14ac:dyDescent="0.3">
      <c r="A233" t="s">
        <v>455</v>
      </c>
      <c r="B233" t="s">
        <v>456</v>
      </c>
      <c r="C233" s="1">
        <v>45075</v>
      </c>
      <c r="D233" t="s">
        <v>32</v>
      </c>
      <c r="E233" t="s">
        <v>28</v>
      </c>
      <c r="F233">
        <v>3</v>
      </c>
      <c r="G233">
        <v>843</v>
      </c>
      <c r="H233">
        <v>2529</v>
      </c>
      <c r="I233" t="s">
        <v>18</v>
      </c>
      <c r="J233" t="s">
        <v>24</v>
      </c>
    </row>
    <row r="234" spans="1:10" x14ac:dyDescent="0.3">
      <c r="A234" t="s">
        <v>457</v>
      </c>
      <c r="B234" t="s">
        <v>343</v>
      </c>
      <c r="C234" s="1">
        <v>45113</v>
      </c>
      <c r="D234" t="s">
        <v>22</v>
      </c>
      <c r="E234" t="s">
        <v>23</v>
      </c>
      <c r="F234">
        <v>3</v>
      </c>
      <c r="G234">
        <v>725</v>
      </c>
      <c r="H234">
        <v>2175</v>
      </c>
      <c r="I234" t="s">
        <v>18</v>
      </c>
      <c r="J234" t="s">
        <v>15</v>
      </c>
    </row>
    <row r="235" spans="1:10" x14ac:dyDescent="0.3">
      <c r="A235" t="s">
        <v>458</v>
      </c>
      <c r="B235" t="s">
        <v>459</v>
      </c>
      <c r="C235" s="1">
        <v>45037</v>
      </c>
      <c r="D235" t="s">
        <v>22</v>
      </c>
      <c r="E235" t="s">
        <v>23</v>
      </c>
      <c r="F235">
        <v>3</v>
      </c>
      <c r="G235">
        <v>147</v>
      </c>
      <c r="H235">
        <v>441</v>
      </c>
      <c r="I235" t="s">
        <v>29</v>
      </c>
      <c r="J235" t="s">
        <v>50</v>
      </c>
    </row>
    <row r="236" spans="1:10" x14ac:dyDescent="0.3">
      <c r="A236" t="s">
        <v>460</v>
      </c>
      <c r="B236" t="s">
        <v>461</v>
      </c>
      <c r="C236" s="1">
        <v>45215</v>
      </c>
      <c r="D236" t="s">
        <v>92</v>
      </c>
      <c r="E236" t="s">
        <v>13</v>
      </c>
      <c r="F236">
        <v>2</v>
      </c>
      <c r="G236">
        <v>118</v>
      </c>
      <c r="H236">
        <v>236</v>
      </c>
      <c r="I236" t="s">
        <v>45</v>
      </c>
      <c r="J236" t="s">
        <v>64</v>
      </c>
    </row>
    <row r="237" spans="1:10" x14ac:dyDescent="0.3">
      <c r="A237" t="s">
        <v>462</v>
      </c>
      <c r="B237" t="s">
        <v>463</v>
      </c>
      <c r="C237" s="1">
        <v>45291</v>
      </c>
      <c r="D237" t="s">
        <v>36</v>
      </c>
      <c r="E237" t="s">
        <v>28</v>
      </c>
      <c r="F237">
        <v>3</v>
      </c>
      <c r="G237">
        <v>1007</v>
      </c>
      <c r="H237">
        <v>3021</v>
      </c>
      <c r="I237" t="s">
        <v>18</v>
      </c>
      <c r="J237" t="s">
        <v>40</v>
      </c>
    </row>
    <row r="238" spans="1:10" x14ac:dyDescent="0.3">
      <c r="A238" t="s">
        <v>464</v>
      </c>
      <c r="B238" t="s">
        <v>297</v>
      </c>
      <c r="C238" s="1">
        <v>44999</v>
      </c>
      <c r="D238" t="s">
        <v>27</v>
      </c>
      <c r="E238" t="s">
        <v>28</v>
      </c>
      <c r="F238">
        <v>1</v>
      </c>
      <c r="G238">
        <v>203</v>
      </c>
      <c r="H238">
        <v>203</v>
      </c>
      <c r="I238" t="s">
        <v>14</v>
      </c>
      <c r="J238" t="s">
        <v>75</v>
      </c>
    </row>
    <row r="239" spans="1:10" x14ac:dyDescent="0.3">
      <c r="A239" t="s">
        <v>465</v>
      </c>
      <c r="B239" t="s">
        <v>466</v>
      </c>
      <c r="C239" s="1">
        <v>44951</v>
      </c>
      <c r="D239" t="s">
        <v>22</v>
      </c>
      <c r="E239" t="s">
        <v>23</v>
      </c>
      <c r="F239">
        <v>1</v>
      </c>
      <c r="G239">
        <v>110</v>
      </c>
      <c r="H239">
        <v>110</v>
      </c>
      <c r="I239" t="s">
        <v>18</v>
      </c>
      <c r="J239" t="s">
        <v>33</v>
      </c>
    </row>
    <row r="240" spans="1:10" x14ac:dyDescent="0.3">
      <c r="A240" t="s">
        <v>467</v>
      </c>
      <c r="B240" t="s">
        <v>349</v>
      </c>
      <c r="C240" s="1">
        <v>45028</v>
      </c>
      <c r="D240" t="s">
        <v>111</v>
      </c>
      <c r="E240" t="s">
        <v>28</v>
      </c>
      <c r="F240">
        <v>3</v>
      </c>
      <c r="G240">
        <v>157</v>
      </c>
      <c r="H240">
        <v>471</v>
      </c>
      <c r="I240" t="s">
        <v>45</v>
      </c>
      <c r="J240" t="s">
        <v>50</v>
      </c>
    </row>
    <row r="241" spans="1:10" x14ac:dyDescent="0.3">
      <c r="A241" t="s">
        <v>468</v>
      </c>
      <c r="B241" t="s">
        <v>469</v>
      </c>
      <c r="C241" s="1">
        <v>45256</v>
      </c>
      <c r="D241" t="s">
        <v>36</v>
      </c>
      <c r="E241" t="s">
        <v>28</v>
      </c>
      <c r="F241">
        <v>3</v>
      </c>
      <c r="G241">
        <v>1117</v>
      </c>
      <c r="H241">
        <v>3351</v>
      </c>
      <c r="I241" t="s">
        <v>14</v>
      </c>
      <c r="J241" t="s">
        <v>19</v>
      </c>
    </row>
    <row r="242" spans="1:10" x14ac:dyDescent="0.3">
      <c r="A242" t="s">
        <v>470</v>
      </c>
      <c r="B242" t="s">
        <v>471</v>
      </c>
      <c r="C242" s="1">
        <v>45006</v>
      </c>
      <c r="D242" t="s">
        <v>12</v>
      </c>
      <c r="E242" t="s">
        <v>13</v>
      </c>
      <c r="F242">
        <v>1</v>
      </c>
      <c r="G242">
        <v>61</v>
      </c>
      <c r="H242">
        <v>61</v>
      </c>
      <c r="I242" t="s">
        <v>29</v>
      </c>
      <c r="J242" t="s">
        <v>75</v>
      </c>
    </row>
    <row r="243" spans="1:10" x14ac:dyDescent="0.3">
      <c r="A243" t="s">
        <v>472</v>
      </c>
      <c r="B243" t="s">
        <v>102</v>
      </c>
      <c r="C243" s="1">
        <v>45141</v>
      </c>
      <c r="D243" t="s">
        <v>111</v>
      </c>
      <c r="E243" t="s">
        <v>28</v>
      </c>
      <c r="F243">
        <v>3</v>
      </c>
      <c r="G243">
        <v>710</v>
      </c>
      <c r="H243">
        <v>2130</v>
      </c>
      <c r="I243" t="s">
        <v>14</v>
      </c>
      <c r="J243" t="s">
        <v>46</v>
      </c>
    </row>
    <row r="244" spans="1:10" x14ac:dyDescent="0.3">
      <c r="A244" t="s">
        <v>473</v>
      </c>
      <c r="B244" t="s">
        <v>474</v>
      </c>
      <c r="C244" s="1">
        <v>45194</v>
      </c>
      <c r="D244" t="s">
        <v>92</v>
      </c>
      <c r="E244" t="s">
        <v>13</v>
      </c>
      <c r="F244">
        <v>2</v>
      </c>
      <c r="G244">
        <v>515</v>
      </c>
      <c r="H244">
        <v>1030</v>
      </c>
      <c r="I244" t="s">
        <v>18</v>
      </c>
      <c r="J244" t="s">
        <v>157</v>
      </c>
    </row>
    <row r="245" spans="1:10" x14ac:dyDescent="0.3">
      <c r="A245" t="s">
        <v>475</v>
      </c>
      <c r="B245" t="s">
        <v>476</v>
      </c>
      <c r="C245" s="1">
        <v>44973</v>
      </c>
      <c r="D245" t="s">
        <v>111</v>
      </c>
      <c r="E245" t="s">
        <v>28</v>
      </c>
      <c r="F245">
        <v>2</v>
      </c>
      <c r="G245">
        <v>538</v>
      </c>
      <c r="H245">
        <v>1076</v>
      </c>
      <c r="I245" t="s">
        <v>29</v>
      </c>
      <c r="J245" t="s">
        <v>55</v>
      </c>
    </row>
    <row r="246" spans="1:10" x14ac:dyDescent="0.3">
      <c r="A246" t="s">
        <v>477</v>
      </c>
      <c r="B246" t="s">
        <v>191</v>
      </c>
      <c r="C246" s="1">
        <v>45176</v>
      </c>
      <c r="D246" t="s">
        <v>27</v>
      </c>
      <c r="E246" t="s">
        <v>28</v>
      </c>
      <c r="F246">
        <v>3</v>
      </c>
      <c r="G246">
        <v>450</v>
      </c>
      <c r="H246">
        <v>1350</v>
      </c>
      <c r="I246" t="s">
        <v>18</v>
      </c>
      <c r="J246" t="s">
        <v>157</v>
      </c>
    </row>
    <row r="247" spans="1:10" x14ac:dyDescent="0.3">
      <c r="A247" t="s">
        <v>478</v>
      </c>
      <c r="B247" t="s">
        <v>479</v>
      </c>
      <c r="C247" s="1">
        <v>45063</v>
      </c>
      <c r="D247" t="s">
        <v>92</v>
      </c>
      <c r="E247" t="s">
        <v>13</v>
      </c>
      <c r="F247">
        <v>3</v>
      </c>
      <c r="G247">
        <v>678</v>
      </c>
      <c r="H247">
        <v>2034</v>
      </c>
      <c r="I247" t="s">
        <v>18</v>
      </c>
      <c r="J247" t="s">
        <v>24</v>
      </c>
    </row>
    <row r="248" spans="1:10" x14ac:dyDescent="0.3">
      <c r="A248" t="s">
        <v>480</v>
      </c>
      <c r="B248" t="s">
        <v>481</v>
      </c>
      <c r="C248" s="1">
        <v>45008</v>
      </c>
      <c r="D248" t="s">
        <v>22</v>
      </c>
      <c r="E248" t="s">
        <v>23</v>
      </c>
      <c r="F248">
        <v>2</v>
      </c>
      <c r="G248">
        <v>876</v>
      </c>
      <c r="H248">
        <v>1752</v>
      </c>
      <c r="I248" t="s">
        <v>18</v>
      </c>
      <c r="J248" t="s">
        <v>75</v>
      </c>
    </row>
    <row r="249" spans="1:10" x14ac:dyDescent="0.3">
      <c r="A249" t="s">
        <v>482</v>
      </c>
      <c r="B249" t="s">
        <v>57</v>
      </c>
      <c r="C249" s="1">
        <v>45029</v>
      </c>
      <c r="D249" t="s">
        <v>92</v>
      </c>
      <c r="E249" t="s">
        <v>13</v>
      </c>
      <c r="F249">
        <v>3</v>
      </c>
      <c r="G249">
        <v>1044</v>
      </c>
      <c r="H249">
        <v>3132</v>
      </c>
      <c r="I249" t="s">
        <v>14</v>
      </c>
      <c r="J249" t="s">
        <v>50</v>
      </c>
    </row>
    <row r="250" spans="1:10" x14ac:dyDescent="0.3">
      <c r="A250" t="s">
        <v>483</v>
      </c>
      <c r="B250" t="s">
        <v>484</v>
      </c>
      <c r="C250" s="1">
        <v>45227</v>
      </c>
      <c r="D250" t="s">
        <v>92</v>
      </c>
      <c r="E250" t="s">
        <v>13</v>
      </c>
      <c r="F250">
        <v>3</v>
      </c>
      <c r="G250">
        <v>1044</v>
      </c>
      <c r="H250">
        <v>3132</v>
      </c>
      <c r="I250" t="s">
        <v>45</v>
      </c>
      <c r="J250" t="s">
        <v>64</v>
      </c>
    </row>
    <row r="251" spans="1:10" x14ac:dyDescent="0.3">
      <c r="A251" t="s">
        <v>485</v>
      </c>
      <c r="B251" t="s">
        <v>299</v>
      </c>
      <c r="C251" s="1">
        <v>45290</v>
      </c>
      <c r="D251" t="s">
        <v>111</v>
      </c>
      <c r="E251" t="s">
        <v>28</v>
      </c>
      <c r="F251">
        <v>1</v>
      </c>
      <c r="G251">
        <v>985</v>
      </c>
      <c r="H251">
        <v>985</v>
      </c>
      <c r="I251" t="s">
        <v>18</v>
      </c>
      <c r="J251" t="s">
        <v>40</v>
      </c>
    </row>
    <row r="252" spans="1:10" x14ac:dyDescent="0.3">
      <c r="A252" t="s">
        <v>486</v>
      </c>
      <c r="B252" t="s">
        <v>487</v>
      </c>
      <c r="C252" s="1">
        <v>45136</v>
      </c>
      <c r="D252" t="s">
        <v>12</v>
      </c>
      <c r="E252" t="s">
        <v>13</v>
      </c>
      <c r="F252">
        <v>1</v>
      </c>
      <c r="G252">
        <v>1031</v>
      </c>
      <c r="H252">
        <v>1031</v>
      </c>
      <c r="I252" t="s">
        <v>14</v>
      </c>
      <c r="J252" t="s">
        <v>15</v>
      </c>
    </row>
    <row r="253" spans="1:10" x14ac:dyDescent="0.3">
      <c r="A253" t="s">
        <v>488</v>
      </c>
      <c r="B253" t="s">
        <v>297</v>
      </c>
      <c r="C253" s="1">
        <v>45237</v>
      </c>
      <c r="D253" t="s">
        <v>22</v>
      </c>
      <c r="E253" t="s">
        <v>23</v>
      </c>
      <c r="F253">
        <v>1</v>
      </c>
      <c r="G253">
        <v>1181</v>
      </c>
      <c r="H253">
        <v>1181</v>
      </c>
      <c r="I253" t="s">
        <v>18</v>
      </c>
      <c r="J253" t="s">
        <v>19</v>
      </c>
    </row>
    <row r="254" spans="1:10" x14ac:dyDescent="0.3">
      <c r="A254" t="s">
        <v>489</v>
      </c>
      <c r="B254" t="s">
        <v>490</v>
      </c>
      <c r="C254" s="1">
        <v>45173</v>
      </c>
      <c r="D254" t="s">
        <v>27</v>
      </c>
      <c r="E254" t="s">
        <v>28</v>
      </c>
      <c r="F254">
        <v>2</v>
      </c>
      <c r="G254">
        <v>463</v>
      </c>
      <c r="H254">
        <v>926</v>
      </c>
      <c r="I254" t="s">
        <v>14</v>
      </c>
      <c r="J254" t="s">
        <v>157</v>
      </c>
    </row>
    <row r="255" spans="1:10" x14ac:dyDescent="0.3">
      <c r="A255" t="s">
        <v>491</v>
      </c>
      <c r="B255" t="s">
        <v>456</v>
      </c>
      <c r="C255" s="1">
        <v>45244</v>
      </c>
      <c r="D255" t="s">
        <v>32</v>
      </c>
      <c r="E255" t="s">
        <v>28</v>
      </c>
      <c r="F255">
        <v>2</v>
      </c>
      <c r="G255">
        <v>1112</v>
      </c>
      <c r="H255">
        <v>2224</v>
      </c>
      <c r="I255" t="s">
        <v>14</v>
      </c>
      <c r="J255" t="s">
        <v>19</v>
      </c>
    </row>
    <row r="256" spans="1:10" x14ac:dyDescent="0.3">
      <c r="A256" t="s">
        <v>492</v>
      </c>
      <c r="B256" t="s">
        <v>493</v>
      </c>
      <c r="C256" s="1">
        <v>45162</v>
      </c>
      <c r="D256" t="s">
        <v>36</v>
      </c>
      <c r="E256" t="s">
        <v>28</v>
      </c>
      <c r="F256">
        <v>1</v>
      </c>
      <c r="G256">
        <v>321</v>
      </c>
      <c r="H256">
        <v>321</v>
      </c>
      <c r="I256" t="s">
        <v>18</v>
      </c>
      <c r="J256" t="s">
        <v>46</v>
      </c>
    </row>
    <row r="257" spans="1:10" x14ac:dyDescent="0.3">
      <c r="A257" t="s">
        <v>494</v>
      </c>
      <c r="B257" t="s">
        <v>495</v>
      </c>
      <c r="C257" s="1">
        <v>45266</v>
      </c>
      <c r="D257" t="s">
        <v>49</v>
      </c>
      <c r="E257" t="s">
        <v>28</v>
      </c>
      <c r="F257">
        <v>2</v>
      </c>
      <c r="G257">
        <v>975</v>
      </c>
      <c r="H257">
        <v>1950</v>
      </c>
      <c r="I257" t="s">
        <v>14</v>
      </c>
      <c r="J257" t="s">
        <v>40</v>
      </c>
    </row>
    <row r="258" spans="1:10" x14ac:dyDescent="0.3">
      <c r="A258" t="s">
        <v>496</v>
      </c>
      <c r="B258" t="s">
        <v>497</v>
      </c>
      <c r="C258" s="1">
        <v>45068</v>
      </c>
      <c r="D258" t="s">
        <v>49</v>
      </c>
      <c r="E258" t="s">
        <v>28</v>
      </c>
      <c r="F258">
        <v>2</v>
      </c>
      <c r="G258">
        <v>52</v>
      </c>
      <c r="H258">
        <v>104</v>
      </c>
      <c r="I258" t="s">
        <v>29</v>
      </c>
      <c r="J258" t="s">
        <v>24</v>
      </c>
    </row>
    <row r="259" spans="1:10" x14ac:dyDescent="0.3">
      <c r="A259" t="s">
        <v>498</v>
      </c>
      <c r="B259" t="s">
        <v>499</v>
      </c>
      <c r="C259" s="1">
        <v>45219</v>
      </c>
      <c r="D259" t="s">
        <v>92</v>
      </c>
      <c r="E259" t="s">
        <v>13</v>
      </c>
      <c r="F259">
        <v>2</v>
      </c>
      <c r="G259">
        <v>373</v>
      </c>
      <c r="H259">
        <v>746</v>
      </c>
      <c r="I259" t="s">
        <v>14</v>
      </c>
      <c r="J259" t="s">
        <v>64</v>
      </c>
    </row>
    <row r="260" spans="1:10" x14ac:dyDescent="0.3">
      <c r="A260" t="s">
        <v>500</v>
      </c>
      <c r="B260" t="s">
        <v>501</v>
      </c>
      <c r="C260" s="1">
        <v>45231</v>
      </c>
      <c r="D260" t="s">
        <v>22</v>
      </c>
      <c r="E260" t="s">
        <v>23</v>
      </c>
      <c r="F260">
        <v>1</v>
      </c>
      <c r="G260">
        <v>998</v>
      </c>
      <c r="H260">
        <v>998</v>
      </c>
      <c r="I260" t="s">
        <v>14</v>
      </c>
      <c r="J260" t="s">
        <v>19</v>
      </c>
    </row>
    <row r="261" spans="1:10" x14ac:dyDescent="0.3">
      <c r="A261" t="s">
        <v>502</v>
      </c>
      <c r="B261" t="s">
        <v>416</v>
      </c>
      <c r="C261" s="1">
        <v>45124</v>
      </c>
      <c r="D261" t="s">
        <v>22</v>
      </c>
      <c r="E261" t="s">
        <v>23</v>
      </c>
      <c r="F261">
        <v>3</v>
      </c>
      <c r="G261">
        <v>110</v>
      </c>
      <c r="H261">
        <v>330</v>
      </c>
      <c r="I261" t="s">
        <v>18</v>
      </c>
      <c r="J261" t="s">
        <v>15</v>
      </c>
    </row>
    <row r="262" spans="1:10" x14ac:dyDescent="0.3">
      <c r="A262" t="s">
        <v>503</v>
      </c>
      <c r="B262" t="s">
        <v>504</v>
      </c>
      <c r="C262" s="1">
        <v>45259</v>
      </c>
      <c r="D262" t="s">
        <v>22</v>
      </c>
      <c r="E262" t="s">
        <v>23</v>
      </c>
      <c r="F262">
        <v>3</v>
      </c>
      <c r="G262">
        <v>60</v>
      </c>
      <c r="H262">
        <v>180</v>
      </c>
      <c r="I262" t="s">
        <v>45</v>
      </c>
      <c r="J262" t="s">
        <v>19</v>
      </c>
    </row>
    <row r="263" spans="1:10" x14ac:dyDescent="0.3">
      <c r="A263" t="s">
        <v>505</v>
      </c>
      <c r="B263" t="s">
        <v>506</v>
      </c>
      <c r="C263" s="1">
        <v>44998</v>
      </c>
      <c r="D263" t="s">
        <v>49</v>
      </c>
      <c r="E263" t="s">
        <v>28</v>
      </c>
      <c r="F263">
        <v>3</v>
      </c>
      <c r="G263">
        <v>613</v>
      </c>
      <c r="H263">
        <v>1839</v>
      </c>
      <c r="I263" t="s">
        <v>29</v>
      </c>
      <c r="J263" t="s">
        <v>75</v>
      </c>
    </row>
    <row r="264" spans="1:10" x14ac:dyDescent="0.3">
      <c r="A264" t="s">
        <v>507</v>
      </c>
      <c r="B264" t="s">
        <v>508</v>
      </c>
      <c r="C264" s="1">
        <v>45256</v>
      </c>
      <c r="D264" t="s">
        <v>32</v>
      </c>
      <c r="E264" t="s">
        <v>28</v>
      </c>
      <c r="F264">
        <v>3</v>
      </c>
      <c r="G264">
        <v>934</v>
      </c>
      <c r="H264">
        <v>2802</v>
      </c>
      <c r="I264" t="s">
        <v>18</v>
      </c>
      <c r="J264" t="s">
        <v>19</v>
      </c>
    </row>
    <row r="265" spans="1:10" x14ac:dyDescent="0.3">
      <c r="A265" t="s">
        <v>509</v>
      </c>
      <c r="B265" t="s">
        <v>510</v>
      </c>
      <c r="C265" s="1">
        <v>45185</v>
      </c>
      <c r="D265" t="s">
        <v>27</v>
      </c>
      <c r="E265" t="s">
        <v>28</v>
      </c>
      <c r="F265">
        <v>1</v>
      </c>
      <c r="G265">
        <v>267</v>
      </c>
      <c r="H265">
        <v>267</v>
      </c>
      <c r="I265" t="s">
        <v>29</v>
      </c>
      <c r="J265" t="s">
        <v>157</v>
      </c>
    </row>
    <row r="266" spans="1:10" x14ac:dyDescent="0.3">
      <c r="A266" t="s">
        <v>511</v>
      </c>
      <c r="B266" t="s">
        <v>512</v>
      </c>
      <c r="C266" s="1">
        <v>45141</v>
      </c>
      <c r="D266" t="s">
        <v>92</v>
      </c>
      <c r="E266" t="s">
        <v>13</v>
      </c>
      <c r="F266">
        <v>1</v>
      </c>
      <c r="G266">
        <v>103</v>
      </c>
      <c r="H266">
        <v>103</v>
      </c>
      <c r="I266" t="s">
        <v>14</v>
      </c>
      <c r="J266" t="s">
        <v>46</v>
      </c>
    </row>
    <row r="267" spans="1:10" x14ac:dyDescent="0.3">
      <c r="A267" t="s">
        <v>513</v>
      </c>
      <c r="B267" t="s">
        <v>514</v>
      </c>
      <c r="C267" s="1">
        <v>45104</v>
      </c>
      <c r="D267" t="s">
        <v>49</v>
      </c>
      <c r="E267" t="s">
        <v>28</v>
      </c>
      <c r="F267">
        <v>3</v>
      </c>
      <c r="G267">
        <v>1093</v>
      </c>
      <c r="H267">
        <v>3279</v>
      </c>
      <c r="I267" t="s">
        <v>45</v>
      </c>
      <c r="J267" t="s">
        <v>37</v>
      </c>
    </row>
    <row r="268" spans="1:10" x14ac:dyDescent="0.3">
      <c r="A268" t="s">
        <v>515</v>
      </c>
      <c r="B268" t="s">
        <v>516</v>
      </c>
      <c r="C268" s="1">
        <v>45086</v>
      </c>
      <c r="D268" t="s">
        <v>92</v>
      </c>
      <c r="E268" t="s">
        <v>13</v>
      </c>
      <c r="F268">
        <v>1</v>
      </c>
      <c r="G268">
        <v>265</v>
      </c>
      <c r="H268">
        <v>265</v>
      </c>
      <c r="I268" t="s">
        <v>18</v>
      </c>
      <c r="J268" t="s">
        <v>37</v>
      </c>
    </row>
    <row r="269" spans="1:10" x14ac:dyDescent="0.3">
      <c r="A269" t="s">
        <v>517</v>
      </c>
      <c r="B269" t="s">
        <v>474</v>
      </c>
      <c r="C269" s="1">
        <v>45255</v>
      </c>
      <c r="D269" t="s">
        <v>92</v>
      </c>
      <c r="E269" t="s">
        <v>13</v>
      </c>
      <c r="F269">
        <v>1</v>
      </c>
      <c r="G269">
        <v>1193</v>
      </c>
      <c r="H269">
        <v>1193</v>
      </c>
      <c r="I269" t="s">
        <v>29</v>
      </c>
      <c r="J269" t="s">
        <v>19</v>
      </c>
    </row>
    <row r="270" spans="1:10" x14ac:dyDescent="0.3">
      <c r="A270" t="s">
        <v>518</v>
      </c>
      <c r="B270" t="s">
        <v>519</v>
      </c>
      <c r="C270" s="1">
        <v>45049</v>
      </c>
      <c r="D270" t="s">
        <v>92</v>
      </c>
      <c r="E270" t="s">
        <v>13</v>
      </c>
      <c r="F270">
        <v>1</v>
      </c>
      <c r="G270">
        <v>1001</v>
      </c>
      <c r="H270">
        <v>1001</v>
      </c>
      <c r="I270" t="s">
        <v>29</v>
      </c>
      <c r="J270" t="s">
        <v>24</v>
      </c>
    </row>
    <row r="271" spans="1:10" x14ac:dyDescent="0.3">
      <c r="A271" t="s">
        <v>520</v>
      </c>
      <c r="B271" t="s">
        <v>521</v>
      </c>
      <c r="C271" s="1">
        <v>45096</v>
      </c>
      <c r="D271" t="s">
        <v>32</v>
      </c>
      <c r="E271" t="s">
        <v>28</v>
      </c>
      <c r="F271">
        <v>1</v>
      </c>
      <c r="G271">
        <v>970</v>
      </c>
      <c r="H271">
        <v>970</v>
      </c>
      <c r="I271" t="s">
        <v>14</v>
      </c>
      <c r="J271" t="s">
        <v>37</v>
      </c>
    </row>
    <row r="272" spans="1:10" x14ac:dyDescent="0.3">
      <c r="A272" t="s">
        <v>522</v>
      </c>
      <c r="B272" t="s">
        <v>144</v>
      </c>
      <c r="C272" s="1">
        <v>45050</v>
      </c>
      <c r="D272" t="s">
        <v>12</v>
      </c>
      <c r="E272" t="s">
        <v>13</v>
      </c>
      <c r="F272">
        <v>1</v>
      </c>
      <c r="G272">
        <v>1004</v>
      </c>
      <c r="H272">
        <v>1004</v>
      </c>
      <c r="I272" t="s">
        <v>18</v>
      </c>
      <c r="J272" t="s">
        <v>24</v>
      </c>
    </row>
    <row r="273" spans="1:10" x14ac:dyDescent="0.3">
      <c r="A273" t="s">
        <v>523</v>
      </c>
      <c r="B273" t="s">
        <v>524</v>
      </c>
      <c r="C273" s="1">
        <v>44963</v>
      </c>
      <c r="D273" t="s">
        <v>92</v>
      </c>
      <c r="E273" t="s">
        <v>13</v>
      </c>
      <c r="F273">
        <v>3</v>
      </c>
      <c r="G273">
        <v>963</v>
      </c>
      <c r="H273">
        <v>2889</v>
      </c>
      <c r="I273" t="s">
        <v>29</v>
      </c>
      <c r="J273" t="s">
        <v>55</v>
      </c>
    </row>
    <row r="274" spans="1:10" x14ac:dyDescent="0.3">
      <c r="A274" t="s">
        <v>525</v>
      </c>
      <c r="B274" t="s">
        <v>526</v>
      </c>
      <c r="C274" s="1">
        <v>45040</v>
      </c>
      <c r="D274" t="s">
        <v>22</v>
      </c>
      <c r="E274" t="s">
        <v>23</v>
      </c>
      <c r="F274">
        <v>1</v>
      </c>
      <c r="G274">
        <v>845</v>
      </c>
      <c r="H274">
        <v>845</v>
      </c>
      <c r="I274" t="s">
        <v>29</v>
      </c>
      <c r="J274" t="s">
        <v>50</v>
      </c>
    </row>
    <row r="275" spans="1:10" x14ac:dyDescent="0.3">
      <c r="A275" t="s">
        <v>527</v>
      </c>
      <c r="B275" t="s">
        <v>439</v>
      </c>
      <c r="C275" s="1">
        <v>45112</v>
      </c>
      <c r="D275" t="s">
        <v>32</v>
      </c>
      <c r="E275" t="s">
        <v>28</v>
      </c>
      <c r="F275">
        <v>2</v>
      </c>
      <c r="G275">
        <v>398</v>
      </c>
      <c r="H275">
        <v>796</v>
      </c>
      <c r="I275" t="s">
        <v>18</v>
      </c>
      <c r="J275" t="s">
        <v>15</v>
      </c>
    </row>
    <row r="276" spans="1:10" x14ac:dyDescent="0.3">
      <c r="A276" t="s">
        <v>528</v>
      </c>
      <c r="B276" t="s">
        <v>529</v>
      </c>
      <c r="C276" s="1">
        <v>45188</v>
      </c>
      <c r="D276" t="s">
        <v>22</v>
      </c>
      <c r="E276" t="s">
        <v>23</v>
      </c>
      <c r="F276">
        <v>2</v>
      </c>
      <c r="G276">
        <v>89</v>
      </c>
      <c r="H276">
        <v>178</v>
      </c>
      <c r="I276" t="s">
        <v>29</v>
      </c>
      <c r="J276" t="s">
        <v>157</v>
      </c>
    </row>
    <row r="277" spans="1:10" x14ac:dyDescent="0.3">
      <c r="A277" t="s">
        <v>530</v>
      </c>
      <c r="B277" t="s">
        <v>506</v>
      </c>
      <c r="C277" s="1">
        <v>45230</v>
      </c>
      <c r="D277" t="s">
        <v>111</v>
      </c>
      <c r="E277" t="s">
        <v>28</v>
      </c>
      <c r="F277">
        <v>1</v>
      </c>
      <c r="G277">
        <v>620</v>
      </c>
      <c r="H277">
        <v>620</v>
      </c>
      <c r="I277" t="s">
        <v>14</v>
      </c>
      <c r="J277" t="s">
        <v>64</v>
      </c>
    </row>
    <row r="278" spans="1:10" x14ac:dyDescent="0.3">
      <c r="A278" t="s">
        <v>531</v>
      </c>
      <c r="B278" t="s">
        <v>532</v>
      </c>
      <c r="C278" s="1">
        <v>45107</v>
      </c>
      <c r="D278" t="s">
        <v>32</v>
      </c>
      <c r="E278" t="s">
        <v>28</v>
      </c>
      <c r="F278">
        <v>3</v>
      </c>
      <c r="G278">
        <v>606</v>
      </c>
      <c r="H278">
        <v>1818</v>
      </c>
      <c r="I278" t="s">
        <v>45</v>
      </c>
      <c r="J278" t="s">
        <v>37</v>
      </c>
    </row>
    <row r="279" spans="1:10" x14ac:dyDescent="0.3">
      <c r="A279" t="s">
        <v>533</v>
      </c>
      <c r="B279" t="s">
        <v>427</v>
      </c>
      <c r="C279" s="1">
        <v>45059</v>
      </c>
      <c r="D279" t="s">
        <v>36</v>
      </c>
      <c r="E279" t="s">
        <v>28</v>
      </c>
      <c r="F279">
        <v>3</v>
      </c>
      <c r="G279">
        <v>471</v>
      </c>
      <c r="H279">
        <v>1413</v>
      </c>
      <c r="I279" t="s">
        <v>18</v>
      </c>
      <c r="J279" t="s">
        <v>24</v>
      </c>
    </row>
    <row r="280" spans="1:10" x14ac:dyDescent="0.3">
      <c r="A280" t="s">
        <v>534</v>
      </c>
      <c r="B280" t="s">
        <v>535</v>
      </c>
      <c r="C280" s="1">
        <v>44949</v>
      </c>
      <c r="D280" t="s">
        <v>32</v>
      </c>
      <c r="E280" t="s">
        <v>28</v>
      </c>
      <c r="F280">
        <v>2</v>
      </c>
      <c r="G280">
        <v>810</v>
      </c>
      <c r="H280">
        <v>1620</v>
      </c>
      <c r="I280" t="s">
        <v>45</v>
      </c>
      <c r="J280" t="s">
        <v>33</v>
      </c>
    </row>
    <row r="281" spans="1:10" x14ac:dyDescent="0.3">
      <c r="A281" t="s">
        <v>536</v>
      </c>
      <c r="B281" t="s">
        <v>446</v>
      </c>
      <c r="C281" s="1">
        <v>45184</v>
      </c>
      <c r="D281" t="s">
        <v>27</v>
      </c>
      <c r="E281" t="s">
        <v>28</v>
      </c>
      <c r="F281">
        <v>3</v>
      </c>
      <c r="G281">
        <v>131</v>
      </c>
      <c r="H281">
        <v>393</v>
      </c>
      <c r="I281" t="s">
        <v>45</v>
      </c>
      <c r="J281" t="s">
        <v>157</v>
      </c>
    </row>
    <row r="282" spans="1:10" x14ac:dyDescent="0.3">
      <c r="A282" t="s">
        <v>537</v>
      </c>
      <c r="B282" t="s">
        <v>538</v>
      </c>
      <c r="C282" s="1">
        <v>44939</v>
      </c>
      <c r="D282" t="s">
        <v>32</v>
      </c>
      <c r="E282" t="s">
        <v>28</v>
      </c>
      <c r="F282">
        <v>1</v>
      </c>
      <c r="G282">
        <v>344</v>
      </c>
      <c r="H282">
        <v>344</v>
      </c>
      <c r="I282" t="s">
        <v>45</v>
      </c>
      <c r="J282" t="s">
        <v>33</v>
      </c>
    </row>
    <row r="283" spans="1:10" x14ac:dyDescent="0.3">
      <c r="A283" t="s">
        <v>539</v>
      </c>
      <c r="B283" t="s">
        <v>301</v>
      </c>
      <c r="C283" s="1">
        <v>45149</v>
      </c>
      <c r="D283" t="s">
        <v>111</v>
      </c>
      <c r="E283" t="s">
        <v>28</v>
      </c>
      <c r="F283">
        <v>1</v>
      </c>
      <c r="G283">
        <v>66</v>
      </c>
      <c r="H283">
        <v>66</v>
      </c>
      <c r="I283" t="s">
        <v>45</v>
      </c>
      <c r="J283" t="s">
        <v>46</v>
      </c>
    </row>
    <row r="284" spans="1:10" x14ac:dyDescent="0.3">
      <c r="A284" t="s">
        <v>540</v>
      </c>
      <c r="B284" t="s">
        <v>541</v>
      </c>
      <c r="C284" s="1">
        <v>45000</v>
      </c>
      <c r="D284" t="s">
        <v>36</v>
      </c>
      <c r="E284" t="s">
        <v>28</v>
      </c>
      <c r="F284">
        <v>1</v>
      </c>
      <c r="G284">
        <v>724</v>
      </c>
      <c r="H284">
        <v>724</v>
      </c>
      <c r="I284" t="s">
        <v>14</v>
      </c>
      <c r="J284" t="s">
        <v>75</v>
      </c>
    </row>
    <row r="285" spans="1:10" x14ac:dyDescent="0.3">
      <c r="A285" t="s">
        <v>542</v>
      </c>
      <c r="B285" t="s">
        <v>291</v>
      </c>
      <c r="C285" s="1">
        <v>45148</v>
      </c>
      <c r="D285" t="s">
        <v>22</v>
      </c>
      <c r="E285" t="s">
        <v>23</v>
      </c>
      <c r="F285">
        <v>2</v>
      </c>
      <c r="G285">
        <v>621</v>
      </c>
      <c r="H285">
        <v>1242</v>
      </c>
      <c r="I285" t="s">
        <v>14</v>
      </c>
      <c r="J285" t="s">
        <v>46</v>
      </c>
    </row>
    <row r="286" spans="1:10" x14ac:dyDescent="0.3">
      <c r="A286" t="s">
        <v>543</v>
      </c>
      <c r="B286" t="s">
        <v>544</v>
      </c>
      <c r="C286" s="1">
        <v>45168</v>
      </c>
      <c r="D286" t="s">
        <v>32</v>
      </c>
      <c r="E286" t="s">
        <v>28</v>
      </c>
      <c r="F286">
        <v>2</v>
      </c>
      <c r="G286">
        <v>965</v>
      </c>
      <c r="H286">
        <v>1930</v>
      </c>
      <c r="I286" t="s">
        <v>29</v>
      </c>
      <c r="J286" t="s">
        <v>46</v>
      </c>
    </row>
    <row r="287" spans="1:10" x14ac:dyDescent="0.3">
      <c r="A287" t="s">
        <v>545</v>
      </c>
      <c r="B287" t="s">
        <v>285</v>
      </c>
      <c r="C287" s="1">
        <v>45119</v>
      </c>
      <c r="D287" t="s">
        <v>111</v>
      </c>
      <c r="E287" t="s">
        <v>28</v>
      </c>
      <c r="F287">
        <v>1</v>
      </c>
      <c r="G287">
        <v>573</v>
      </c>
      <c r="H287">
        <v>573</v>
      </c>
      <c r="I287" t="s">
        <v>45</v>
      </c>
      <c r="J287" t="s">
        <v>15</v>
      </c>
    </row>
    <row r="288" spans="1:10" x14ac:dyDescent="0.3">
      <c r="A288" t="s">
        <v>546</v>
      </c>
      <c r="B288" t="s">
        <v>283</v>
      </c>
      <c r="C288" s="1">
        <v>45196</v>
      </c>
      <c r="D288" t="s">
        <v>27</v>
      </c>
      <c r="E288" t="s">
        <v>28</v>
      </c>
      <c r="F288">
        <v>3</v>
      </c>
      <c r="G288">
        <v>259</v>
      </c>
      <c r="H288">
        <v>777</v>
      </c>
      <c r="I288" t="s">
        <v>29</v>
      </c>
      <c r="J288" t="s">
        <v>157</v>
      </c>
    </row>
    <row r="289" spans="1:10" x14ac:dyDescent="0.3">
      <c r="A289" t="s">
        <v>547</v>
      </c>
      <c r="B289" t="s">
        <v>548</v>
      </c>
      <c r="C289" s="1">
        <v>44933</v>
      </c>
      <c r="D289" t="s">
        <v>12</v>
      </c>
      <c r="E289" t="s">
        <v>13</v>
      </c>
      <c r="F289">
        <v>1</v>
      </c>
      <c r="G289">
        <v>765</v>
      </c>
      <c r="H289">
        <v>765</v>
      </c>
      <c r="I289" t="s">
        <v>14</v>
      </c>
      <c r="J289" t="s">
        <v>33</v>
      </c>
    </row>
    <row r="290" spans="1:10" x14ac:dyDescent="0.3">
      <c r="A290" t="s">
        <v>549</v>
      </c>
      <c r="B290" t="s">
        <v>550</v>
      </c>
      <c r="C290" s="1">
        <v>44984</v>
      </c>
      <c r="D290" t="s">
        <v>111</v>
      </c>
      <c r="E290" t="s">
        <v>28</v>
      </c>
      <c r="F290">
        <v>1</v>
      </c>
      <c r="G290">
        <v>928</v>
      </c>
      <c r="H290">
        <v>928</v>
      </c>
      <c r="I290" t="s">
        <v>18</v>
      </c>
      <c r="J290" t="s">
        <v>55</v>
      </c>
    </row>
    <row r="291" spans="1:10" x14ac:dyDescent="0.3">
      <c r="A291" t="s">
        <v>551</v>
      </c>
      <c r="B291" t="s">
        <v>552</v>
      </c>
      <c r="C291" s="1">
        <v>44930</v>
      </c>
      <c r="D291" t="s">
        <v>27</v>
      </c>
      <c r="E291" t="s">
        <v>28</v>
      </c>
      <c r="F291">
        <v>2</v>
      </c>
      <c r="G291">
        <v>787</v>
      </c>
      <c r="H291">
        <v>1574</v>
      </c>
      <c r="I291" t="s">
        <v>14</v>
      </c>
      <c r="J291" t="s">
        <v>33</v>
      </c>
    </row>
    <row r="292" spans="1:10" x14ac:dyDescent="0.3">
      <c r="A292" t="s">
        <v>553</v>
      </c>
      <c r="B292" t="s">
        <v>554</v>
      </c>
      <c r="C292" s="1">
        <v>45211</v>
      </c>
      <c r="D292" t="s">
        <v>111</v>
      </c>
      <c r="E292" t="s">
        <v>28</v>
      </c>
      <c r="F292">
        <v>1</v>
      </c>
      <c r="G292">
        <v>88</v>
      </c>
      <c r="H292">
        <v>88</v>
      </c>
      <c r="I292" t="s">
        <v>14</v>
      </c>
      <c r="J292" t="s">
        <v>64</v>
      </c>
    </row>
    <row r="293" spans="1:10" x14ac:dyDescent="0.3">
      <c r="A293" t="s">
        <v>555</v>
      </c>
      <c r="B293" t="s">
        <v>556</v>
      </c>
      <c r="C293" s="1">
        <v>44948</v>
      </c>
      <c r="D293" t="s">
        <v>111</v>
      </c>
      <c r="E293" t="s">
        <v>28</v>
      </c>
      <c r="F293">
        <v>2</v>
      </c>
      <c r="G293">
        <v>1023</v>
      </c>
      <c r="H293">
        <v>2046</v>
      </c>
      <c r="I293" t="s">
        <v>18</v>
      </c>
      <c r="J293" t="s">
        <v>33</v>
      </c>
    </row>
    <row r="294" spans="1:10" x14ac:dyDescent="0.3">
      <c r="A294" t="s">
        <v>557</v>
      </c>
      <c r="B294" t="s">
        <v>558</v>
      </c>
      <c r="C294" s="1">
        <v>45162</v>
      </c>
      <c r="D294" t="s">
        <v>111</v>
      </c>
      <c r="E294" t="s">
        <v>28</v>
      </c>
      <c r="F294">
        <v>3</v>
      </c>
      <c r="G294">
        <v>898</v>
      </c>
      <c r="H294">
        <v>2694</v>
      </c>
      <c r="I294" t="s">
        <v>29</v>
      </c>
      <c r="J294" t="s">
        <v>46</v>
      </c>
    </row>
    <row r="295" spans="1:10" x14ac:dyDescent="0.3">
      <c r="A295" t="s">
        <v>559</v>
      </c>
      <c r="B295" t="s">
        <v>313</v>
      </c>
      <c r="C295" s="1">
        <v>45283</v>
      </c>
      <c r="D295" t="s">
        <v>36</v>
      </c>
      <c r="E295" t="s">
        <v>28</v>
      </c>
      <c r="F295">
        <v>1</v>
      </c>
      <c r="G295">
        <v>70</v>
      </c>
      <c r="H295">
        <v>70</v>
      </c>
      <c r="I295" t="s">
        <v>18</v>
      </c>
      <c r="J295" t="s">
        <v>40</v>
      </c>
    </row>
    <row r="296" spans="1:10" x14ac:dyDescent="0.3">
      <c r="A296" t="s">
        <v>560</v>
      </c>
      <c r="B296" t="s">
        <v>561</v>
      </c>
      <c r="C296" s="1">
        <v>45088</v>
      </c>
      <c r="D296" t="s">
        <v>36</v>
      </c>
      <c r="E296" t="s">
        <v>28</v>
      </c>
      <c r="F296">
        <v>2</v>
      </c>
      <c r="G296">
        <v>619</v>
      </c>
      <c r="H296">
        <v>1238</v>
      </c>
      <c r="I296" t="s">
        <v>14</v>
      </c>
      <c r="J296" t="s">
        <v>37</v>
      </c>
    </row>
    <row r="297" spans="1:10" x14ac:dyDescent="0.3">
      <c r="A297" t="s">
        <v>562</v>
      </c>
      <c r="B297" t="s">
        <v>563</v>
      </c>
      <c r="C297" s="1">
        <v>45200</v>
      </c>
      <c r="D297" t="s">
        <v>111</v>
      </c>
      <c r="E297" t="s">
        <v>28</v>
      </c>
      <c r="F297">
        <v>1</v>
      </c>
      <c r="G297">
        <v>842</v>
      </c>
      <c r="H297">
        <v>842</v>
      </c>
      <c r="I297" t="s">
        <v>18</v>
      </c>
      <c r="J297" t="s">
        <v>64</v>
      </c>
    </row>
    <row r="298" spans="1:10" x14ac:dyDescent="0.3">
      <c r="A298" t="s">
        <v>564</v>
      </c>
      <c r="B298" t="s">
        <v>565</v>
      </c>
      <c r="C298" s="1">
        <v>45071</v>
      </c>
      <c r="D298" t="s">
        <v>36</v>
      </c>
      <c r="E298" t="s">
        <v>28</v>
      </c>
      <c r="F298">
        <v>3</v>
      </c>
      <c r="G298">
        <v>1133</v>
      </c>
      <c r="H298">
        <v>3399</v>
      </c>
      <c r="I298" t="s">
        <v>14</v>
      </c>
      <c r="J298" t="s">
        <v>24</v>
      </c>
    </row>
    <row r="299" spans="1:10" x14ac:dyDescent="0.3">
      <c r="A299" t="s">
        <v>566</v>
      </c>
      <c r="B299" t="s">
        <v>567</v>
      </c>
      <c r="C299" s="1">
        <v>45125</v>
      </c>
      <c r="D299" t="s">
        <v>32</v>
      </c>
      <c r="E299" t="s">
        <v>28</v>
      </c>
      <c r="F299">
        <v>3</v>
      </c>
      <c r="G299">
        <v>1100</v>
      </c>
      <c r="H299">
        <v>3300</v>
      </c>
      <c r="I299" t="s">
        <v>18</v>
      </c>
      <c r="J299" t="s">
        <v>15</v>
      </c>
    </row>
    <row r="300" spans="1:10" x14ac:dyDescent="0.3">
      <c r="A300" t="s">
        <v>568</v>
      </c>
      <c r="B300" t="s">
        <v>261</v>
      </c>
      <c r="C300" s="1">
        <v>44941</v>
      </c>
      <c r="D300" t="s">
        <v>32</v>
      </c>
      <c r="E300" t="s">
        <v>28</v>
      </c>
      <c r="F300">
        <v>1</v>
      </c>
      <c r="G300">
        <v>427</v>
      </c>
      <c r="H300">
        <v>427</v>
      </c>
      <c r="I300" t="s">
        <v>14</v>
      </c>
      <c r="J300" t="s">
        <v>33</v>
      </c>
    </row>
    <row r="301" spans="1:10" x14ac:dyDescent="0.3">
      <c r="A301" t="s">
        <v>569</v>
      </c>
      <c r="B301" t="s">
        <v>219</v>
      </c>
      <c r="C301" s="1">
        <v>45162</v>
      </c>
      <c r="D301" t="s">
        <v>92</v>
      </c>
      <c r="E301" t="s">
        <v>13</v>
      </c>
      <c r="F301">
        <v>2</v>
      </c>
      <c r="G301">
        <v>504</v>
      </c>
      <c r="H301">
        <v>1008</v>
      </c>
      <c r="I301" t="s">
        <v>29</v>
      </c>
      <c r="J301" t="s">
        <v>46</v>
      </c>
    </row>
    <row r="302" spans="1:10" x14ac:dyDescent="0.3">
      <c r="A302" t="s">
        <v>570</v>
      </c>
      <c r="B302" t="s">
        <v>400</v>
      </c>
      <c r="C302" s="1">
        <v>45043</v>
      </c>
      <c r="D302" t="s">
        <v>36</v>
      </c>
      <c r="E302" t="s">
        <v>28</v>
      </c>
      <c r="F302">
        <v>1</v>
      </c>
      <c r="G302">
        <v>1066</v>
      </c>
      <c r="H302">
        <v>1066</v>
      </c>
      <c r="I302" t="s">
        <v>45</v>
      </c>
      <c r="J302" t="s">
        <v>50</v>
      </c>
    </row>
    <row r="303" spans="1:10" x14ac:dyDescent="0.3">
      <c r="A303" t="s">
        <v>571</v>
      </c>
      <c r="B303" t="s">
        <v>11</v>
      </c>
      <c r="C303" s="1">
        <v>45203</v>
      </c>
      <c r="D303" t="s">
        <v>22</v>
      </c>
      <c r="E303" t="s">
        <v>23</v>
      </c>
      <c r="F303">
        <v>3</v>
      </c>
      <c r="G303">
        <v>1137</v>
      </c>
      <c r="H303">
        <v>3411</v>
      </c>
      <c r="I303" t="s">
        <v>45</v>
      </c>
      <c r="J303" t="s">
        <v>64</v>
      </c>
    </row>
    <row r="304" spans="1:10" x14ac:dyDescent="0.3">
      <c r="A304" t="s">
        <v>572</v>
      </c>
      <c r="B304" t="s">
        <v>573</v>
      </c>
      <c r="C304" s="1">
        <v>44958</v>
      </c>
      <c r="D304" t="s">
        <v>92</v>
      </c>
      <c r="E304" t="s">
        <v>13</v>
      </c>
      <c r="F304">
        <v>2</v>
      </c>
      <c r="G304">
        <v>656</v>
      </c>
      <c r="H304">
        <v>1312</v>
      </c>
      <c r="I304" t="s">
        <v>18</v>
      </c>
      <c r="J304" t="s">
        <v>55</v>
      </c>
    </row>
    <row r="305" spans="1:10" x14ac:dyDescent="0.3">
      <c r="A305" t="s">
        <v>574</v>
      </c>
      <c r="B305" t="s">
        <v>575</v>
      </c>
      <c r="C305" s="1">
        <v>45193</v>
      </c>
      <c r="D305" t="s">
        <v>32</v>
      </c>
      <c r="E305" t="s">
        <v>28</v>
      </c>
      <c r="F305">
        <v>1</v>
      </c>
      <c r="G305">
        <v>850</v>
      </c>
      <c r="H305">
        <v>850</v>
      </c>
      <c r="I305" t="s">
        <v>45</v>
      </c>
      <c r="J305" t="s">
        <v>157</v>
      </c>
    </row>
    <row r="306" spans="1:10" x14ac:dyDescent="0.3">
      <c r="A306" t="s">
        <v>576</v>
      </c>
      <c r="B306" t="s">
        <v>577</v>
      </c>
      <c r="C306" s="1">
        <v>44972</v>
      </c>
      <c r="D306" t="s">
        <v>111</v>
      </c>
      <c r="E306" t="s">
        <v>28</v>
      </c>
      <c r="F306">
        <v>1</v>
      </c>
      <c r="G306">
        <v>450</v>
      </c>
      <c r="H306">
        <v>450</v>
      </c>
      <c r="I306" t="s">
        <v>29</v>
      </c>
      <c r="J306" t="s">
        <v>55</v>
      </c>
    </row>
    <row r="307" spans="1:10" x14ac:dyDescent="0.3">
      <c r="A307" t="s">
        <v>578</v>
      </c>
      <c r="B307" t="s">
        <v>579</v>
      </c>
      <c r="C307" s="1">
        <v>45074</v>
      </c>
      <c r="D307" t="s">
        <v>12</v>
      </c>
      <c r="E307" t="s">
        <v>13</v>
      </c>
      <c r="F307">
        <v>2</v>
      </c>
      <c r="G307">
        <v>1159</v>
      </c>
      <c r="H307">
        <v>2318</v>
      </c>
      <c r="I307" t="s">
        <v>14</v>
      </c>
      <c r="J307" t="s">
        <v>24</v>
      </c>
    </row>
    <row r="308" spans="1:10" x14ac:dyDescent="0.3">
      <c r="A308" t="s">
        <v>580</v>
      </c>
      <c r="B308" t="s">
        <v>94</v>
      </c>
      <c r="C308" s="1">
        <v>45215</v>
      </c>
      <c r="D308" t="s">
        <v>27</v>
      </c>
      <c r="E308" t="s">
        <v>28</v>
      </c>
      <c r="F308">
        <v>2</v>
      </c>
      <c r="G308">
        <v>51</v>
      </c>
      <c r="H308">
        <v>102</v>
      </c>
      <c r="I308" t="s">
        <v>14</v>
      </c>
      <c r="J308" t="s">
        <v>64</v>
      </c>
    </row>
    <row r="309" spans="1:10" x14ac:dyDescent="0.3">
      <c r="A309" t="s">
        <v>581</v>
      </c>
      <c r="B309" t="s">
        <v>582</v>
      </c>
      <c r="C309" s="1">
        <v>45080</v>
      </c>
      <c r="D309" t="s">
        <v>32</v>
      </c>
      <c r="E309" t="s">
        <v>28</v>
      </c>
      <c r="F309">
        <v>2</v>
      </c>
      <c r="G309">
        <v>638</v>
      </c>
      <c r="H309">
        <v>1276</v>
      </c>
      <c r="I309" t="s">
        <v>45</v>
      </c>
      <c r="J309" t="s">
        <v>37</v>
      </c>
    </row>
    <row r="310" spans="1:10" x14ac:dyDescent="0.3">
      <c r="A310" t="s">
        <v>583</v>
      </c>
      <c r="B310" t="s">
        <v>256</v>
      </c>
      <c r="C310" s="1">
        <v>45100</v>
      </c>
      <c r="D310" t="s">
        <v>12</v>
      </c>
      <c r="E310" t="s">
        <v>13</v>
      </c>
      <c r="F310">
        <v>2</v>
      </c>
      <c r="G310">
        <v>920</v>
      </c>
      <c r="H310">
        <v>1840</v>
      </c>
      <c r="I310" t="s">
        <v>45</v>
      </c>
      <c r="J310" t="s">
        <v>37</v>
      </c>
    </row>
    <row r="311" spans="1:10" x14ac:dyDescent="0.3">
      <c r="A311" t="s">
        <v>584</v>
      </c>
      <c r="B311" t="s">
        <v>180</v>
      </c>
      <c r="C311" s="1">
        <v>45231</v>
      </c>
      <c r="D311" t="s">
        <v>27</v>
      </c>
      <c r="E311" t="s">
        <v>28</v>
      </c>
      <c r="F311">
        <v>3</v>
      </c>
      <c r="G311">
        <v>1043</v>
      </c>
      <c r="H311">
        <v>3129</v>
      </c>
      <c r="I311" t="s">
        <v>29</v>
      </c>
      <c r="J311" t="s">
        <v>19</v>
      </c>
    </row>
    <row r="312" spans="1:10" x14ac:dyDescent="0.3">
      <c r="A312" t="s">
        <v>585</v>
      </c>
      <c r="B312" t="s">
        <v>586</v>
      </c>
      <c r="C312" s="1">
        <v>45188</v>
      </c>
      <c r="D312" t="s">
        <v>111</v>
      </c>
      <c r="E312" t="s">
        <v>28</v>
      </c>
      <c r="F312">
        <v>1</v>
      </c>
      <c r="G312">
        <v>684</v>
      </c>
      <c r="H312">
        <v>684</v>
      </c>
      <c r="I312" t="s">
        <v>14</v>
      </c>
      <c r="J312" t="s">
        <v>157</v>
      </c>
    </row>
    <row r="313" spans="1:10" x14ac:dyDescent="0.3">
      <c r="A313" t="s">
        <v>587</v>
      </c>
      <c r="B313" t="s">
        <v>588</v>
      </c>
      <c r="C313" s="1">
        <v>45130</v>
      </c>
      <c r="D313" t="s">
        <v>12</v>
      </c>
      <c r="E313" t="s">
        <v>13</v>
      </c>
      <c r="F313">
        <v>3</v>
      </c>
      <c r="G313">
        <v>602</v>
      </c>
      <c r="H313">
        <v>1806</v>
      </c>
      <c r="I313" t="s">
        <v>29</v>
      </c>
      <c r="J313" t="s">
        <v>15</v>
      </c>
    </row>
    <row r="314" spans="1:10" x14ac:dyDescent="0.3">
      <c r="A314" t="s">
        <v>589</v>
      </c>
      <c r="B314" t="s">
        <v>471</v>
      </c>
      <c r="C314" s="1">
        <v>45037</v>
      </c>
      <c r="D314" t="s">
        <v>22</v>
      </c>
      <c r="E314" t="s">
        <v>23</v>
      </c>
      <c r="F314">
        <v>2</v>
      </c>
      <c r="G314">
        <v>1157</v>
      </c>
      <c r="H314">
        <v>2314</v>
      </c>
      <c r="I314" t="s">
        <v>18</v>
      </c>
      <c r="J314" t="s">
        <v>50</v>
      </c>
    </row>
    <row r="315" spans="1:10" x14ac:dyDescent="0.3">
      <c r="A315" t="s">
        <v>590</v>
      </c>
      <c r="B315" t="s">
        <v>556</v>
      </c>
      <c r="C315" s="1">
        <v>45134</v>
      </c>
      <c r="D315" t="s">
        <v>12</v>
      </c>
      <c r="E315" t="s">
        <v>13</v>
      </c>
      <c r="F315">
        <v>3</v>
      </c>
      <c r="G315">
        <v>508</v>
      </c>
      <c r="H315">
        <v>1524</v>
      </c>
      <c r="I315" t="s">
        <v>29</v>
      </c>
      <c r="J315" t="s">
        <v>15</v>
      </c>
    </row>
    <row r="316" spans="1:10" x14ac:dyDescent="0.3">
      <c r="A316" t="s">
        <v>591</v>
      </c>
      <c r="B316" t="s">
        <v>341</v>
      </c>
      <c r="C316" s="1">
        <v>44929</v>
      </c>
      <c r="D316" t="s">
        <v>92</v>
      </c>
      <c r="E316" t="s">
        <v>13</v>
      </c>
      <c r="F316">
        <v>2</v>
      </c>
      <c r="G316">
        <v>71</v>
      </c>
      <c r="H316">
        <v>142</v>
      </c>
      <c r="I316" t="s">
        <v>18</v>
      </c>
      <c r="J316" t="s">
        <v>33</v>
      </c>
    </row>
    <row r="317" spans="1:10" x14ac:dyDescent="0.3">
      <c r="A317" t="s">
        <v>592</v>
      </c>
      <c r="B317" t="s">
        <v>593</v>
      </c>
      <c r="C317" s="1">
        <v>45013</v>
      </c>
      <c r="D317" t="s">
        <v>49</v>
      </c>
      <c r="E317" t="s">
        <v>28</v>
      </c>
      <c r="F317">
        <v>2</v>
      </c>
      <c r="G317">
        <v>63</v>
      </c>
      <c r="H317">
        <v>126</v>
      </c>
      <c r="I317" t="s">
        <v>29</v>
      </c>
      <c r="J317" t="s">
        <v>75</v>
      </c>
    </row>
    <row r="318" spans="1:10" x14ac:dyDescent="0.3">
      <c r="A318" t="s">
        <v>594</v>
      </c>
      <c r="B318" t="s">
        <v>429</v>
      </c>
      <c r="C318" s="1">
        <v>44981</v>
      </c>
      <c r="D318" t="s">
        <v>32</v>
      </c>
      <c r="E318" t="s">
        <v>28</v>
      </c>
      <c r="F318">
        <v>1</v>
      </c>
      <c r="G318">
        <v>171</v>
      </c>
      <c r="H318">
        <v>171</v>
      </c>
      <c r="I318" t="s">
        <v>45</v>
      </c>
      <c r="J318" t="s">
        <v>55</v>
      </c>
    </row>
    <row r="319" spans="1:10" x14ac:dyDescent="0.3">
      <c r="A319" t="s">
        <v>595</v>
      </c>
      <c r="B319" t="s">
        <v>596</v>
      </c>
      <c r="C319" s="1">
        <v>45233</v>
      </c>
      <c r="D319" t="s">
        <v>36</v>
      </c>
      <c r="E319" t="s">
        <v>28</v>
      </c>
      <c r="F319">
        <v>1</v>
      </c>
      <c r="G319">
        <v>358</v>
      </c>
      <c r="H319">
        <v>358</v>
      </c>
      <c r="I319" t="s">
        <v>29</v>
      </c>
      <c r="J319" t="s">
        <v>19</v>
      </c>
    </row>
    <row r="320" spans="1:10" x14ac:dyDescent="0.3">
      <c r="A320" t="s">
        <v>597</v>
      </c>
      <c r="B320" t="s">
        <v>598</v>
      </c>
      <c r="C320" s="1">
        <v>45278</v>
      </c>
      <c r="D320" t="s">
        <v>27</v>
      </c>
      <c r="E320" t="s">
        <v>28</v>
      </c>
      <c r="F320">
        <v>2</v>
      </c>
      <c r="G320">
        <v>963</v>
      </c>
      <c r="H320">
        <v>1926</v>
      </c>
      <c r="I320" t="s">
        <v>29</v>
      </c>
      <c r="J320" t="s">
        <v>40</v>
      </c>
    </row>
    <row r="321" spans="1:10" x14ac:dyDescent="0.3">
      <c r="A321" t="s">
        <v>599</v>
      </c>
      <c r="B321" t="s">
        <v>52</v>
      </c>
      <c r="C321" s="1">
        <v>45019</v>
      </c>
      <c r="D321" t="s">
        <v>49</v>
      </c>
      <c r="E321" t="s">
        <v>28</v>
      </c>
      <c r="F321">
        <v>3</v>
      </c>
      <c r="G321">
        <v>973</v>
      </c>
      <c r="H321">
        <v>2919</v>
      </c>
      <c r="I321" t="s">
        <v>45</v>
      </c>
      <c r="J321" t="s">
        <v>50</v>
      </c>
    </row>
    <row r="322" spans="1:10" x14ac:dyDescent="0.3">
      <c r="A322" t="s">
        <v>600</v>
      </c>
      <c r="B322" t="s">
        <v>521</v>
      </c>
      <c r="C322" s="1">
        <v>45231</v>
      </c>
      <c r="D322" t="s">
        <v>12</v>
      </c>
      <c r="E322" t="s">
        <v>13</v>
      </c>
      <c r="F322">
        <v>3</v>
      </c>
      <c r="G322">
        <v>402</v>
      </c>
      <c r="H322">
        <v>1206</v>
      </c>
      <c r="I322" t="s">
        <v>45</v>
      </c>
      <c r="J322" t="s">
        <v>19</v>
      </c>
    </row>
    <row r="323" spans="1:10" x14ac:dyDescent="0.3">
      <c r="A323" t="s">
        <v>601</v>
      </c>
      <c r="B323" t="s">
        <v>602</v>
      </c>
      <c r="C323" s="1">
        <v>45219</v>
      </c>
      <c r="D323" t="s">
        <v>32</v>
      </c>
      <c r="E323" t="s">
        <v>28</v>
      </c>
      <c r="F323">
        <v>3</v>
      </c>
      <c r="G323">
        <v>1006</v>
      </c>
      <c r="H323">
        <v>3018</v>
      </c>
      <c r="I323" t="s">
        <v>29</v>
      </c>
      <c r="J323" t="s">
        <v>64</v>
      </c>
    </row>
    <row r="324" spans="1:10" x14ac:dyDescent="0.3">
      <c r="A324" t="s">
        <v>603</v>
      </c>
      <c r="B324" t="s">
        <v>604</v>
      </c>
      <c r="C324" s="1">
        <v>44976</v>
      </c>
      <c r="D324" t="s">
        <v>36</v>
      </c>
      <c r="E324" t="s">
        <v>28</v>
      </c>
      <c r="F324">
        <v>2</v>
      </c>
      <c r="G324">
        <v>581</v>
      </c>
      <c r="H324">
        <v>1162</v>
      </c>
      <c r="I324" t="s">
        <v>14</v>
      </c>
      <c r="J324" t="s">
        <v>55</v>
      </c>
    </row>
    <row r="325" spans="1:10" x14ac:dyDescent="0.3">
      <c r="A325" t="s">
        <v>605</v>
      </c>
      <c r="B325" t="s">
        <v>606</v>
      </c>
      <c r="C325" s="1">
        <v>45043</v>
      </c>
      <c r="D325" t="s">
        <v>111</v>
      </c>
      <c r="E325" t="s">
        <v>28</v>
      </c>
      <c r="F325">
        <v>1</v>
      </c>
      <c r="G325">
        <v>469</v>
      </c>
      <c r="H325">
        <v>469</v>
      </c>
      <c r="I325" t="s">
        <v>45</v>
      </c>
      <c r="J325" t="s">
        <v>50</v>
      </c>
    </row>
    <row r="326" spans="1:10" x14ac:dyDescent="0.3">
      <c r="A326" t="s">
        <v>607</v>
      </c>
      <c r="B326" t="s">
        <v>209</v>
      </c>
      <c r="C326" s="1">
        <v>45188</v>
      </c>
      <c r="D326" t="s">
        <v>22</v>
      </c>
      <c r="E326" t="s">
        <v>23</v>
      </c>
      <c r="F326">
        <v>2</v>
      </c>
      <c r="G326">
        <v>384</v>
      </c>
      <c r="H326">
        <v>768</v>
      </c>
      <c r="I326" t="s">
        <v>18</v>
      </c>
      <c r="J326" t="s">
        <v>157</v>
      </c>
    </row>
    <row r="327" spans="1:10" x14ac:dyDescent="0.3">
      <c r="A327" t="s">
        <v>608</v>
      </c>
      <c r="B327" t="s">
        <v>609</v>
      </c>
      <c r="C327" s="1">
        <v>45051</v>
      </c>
      <c r="D327" t="s">
        <v>27</v>
      </c>
      <c r="E327" t="s">
        <v>28</v>
      </c>
      <c r="F327">
        <v>3</v>
      </c>
      <c r="G327">
        <v>235</v>
      </c>
      <c r="H327">
        <v>705</v>
      </c>
      <c r="I327" t="s">
        <v>29</v>
      </c>
      <c r="J327" t="s">
        <v>24</v>
      </c>
    </row>
    <row r="328" spans="1:10" x14ac:dyDescent="0.3">
      <c r="A328" t="s">
        <v>610</v>
      </c>
      <c r="B328" t="s">
        <v>611</v>
      </c>
      <c r="C328" s="1">
        <v>44947</v>
      </c>
      <c r="D328" t="s">
        <v>111</v>
      </c>
      <c r="E328" t="s">
        <v>28</v>
      </c>
      <c r="F328">
        <v>1</v>
      </c>
      <c r="G328">
        <v>579</v>
      </c>
      <c r="H328">
        <v>579</v>
      </c>
      <c r="I328" t="s">
        <v>18</v>
      </c>
      <c r="J328" t="s">
        <v>33</v>
      </c>
    </row>
    <row r="329" spans="1:10" x14ac:dyDescent="0.3">
      <c r="A329" t="s">
        <v>612</v>
      </c>
      <c r="B329" t="s">
        <v>613</v>
      </c>
      <c r="C329" s="1">
        <v>45026</v>
      </c>
      <c r="D329" t="s">
        <v>49</v>
      </c>
      <c r="E329" t="s">
        <v>28</v>
      </c>
      <c r="F329">
        <v>3</v>
      </c>
      <c r="G329">
        <v>843</v>
      </c>
      <c r="H329">
        <v>2529</v>
      </c>
      <c r="I329" t="s">
        <v>29</v>
      </c>
      <c r="J329" t="s">
        <v>50</v>
      </c>
    </row>
    <row r="330" spans="1:10" x14ac:dyDescent="0.3">
      <c r="A330" t="s">
        <v>614</v>
      </c>
      <c r="B330" t="s">
        <v>316</v>
      </c>
      <c r="C330" s="1">
        <v>45260</v>
      </c>
      <c r="D330" t="s">
        <v>92</v>
      </c>
      <c r="E330" t="s">
        <v>13</v>
      </c>
      <c r="F330">
        <v>3</v>
      </c>
      <c r="G330">
        <v>989</v>
      </c>
      <c r="H330">
        <v>2967</v>
      </c>
      <c r="I330" t="s">
        <v>45</v>
      </c>
      <c r="J330" t="s">
        <v>19</v>
      </c>
    </row>
    <row r="331" spans="1:10" x14ac:dyDescent="0.3">
      <c r="A331" t="s">
        <v>615</v>
      </c>
      <c r="B331" t="s">
        <v>616</v>
      </c>
      <c r="C331" s="1">
        <v>45244</v>
      </c>
      <c r="D331" t="s">
        <v>12</v>
      </c>
      <c r="E331" t="s">
        <v>13</v>
      </c>
      <c r="F331">
        <v>1</v>
      </c>
      <c r="G331">
        <v>886</v>
      </c>
      <c r="H331">
        <v>886</v>
      </c>
      <c r="I331" t="s">
        <v>45</v>
      </c>
      <c r="J331" t="s">
        <v>19</v>
      </c>
    </row>
    <row r="332" spans="1:10" x14ac:dyDescent="0.3">
      <c r="A332" t="s">
        <v>617</v>
      </c>
      <c r="B332" t="s">
        <v>338</v>
      </c>
      <c r="C332" s="1">
        <v>45157</v>
      </c>
      <c r="D332" t="s">
        <v>36</v>
      </c>
      <c r="E332" t="s">
        <v>28</v>
      </c>
      <c r="F332">
        <v>1</v>
      </c>
      <c r="G332">
        <v>63</v>
      </c>
      <c r="H332">
        <v>63</v>
      </c>
      <c r="I332" t="s">
        <v>14</v>
      </c>
      <c r="J332" t="s">
        <v>46</v>
      </c>
    </row>
    <row r="333" spans="1:10" x14ac:dyDescent="0.3">
      <c r="A333" t="s">
        <v>618</v>
      </c>
      <c r="B333" t="s">
        <v>259</v>
      </c>
      <c r="C333" s="1">
        <v>45271</v>
      </c>
      <c r="D333" t="s">
        <v>36</v>
      </c>
      <c r="E333" t="s">
        <v>28</v>
      </c>
      <c r="F333">
        <v>2</v>
      </c>
      <c r="G333">
        <v>887</v>
      </c>
      <c r="H333">
        <v>1774</v>
      </c>
      <c r="I333" t="s">
        <v>14</v>
      </c>
      <c r="J333" t="s">
        <v>40</v>
      </c>
    </row>
    <row r="334" spans="1:10" x14ac:dyDescent="0.3">
      <c r="A334" t="s">
        <v>619</v>
      </c>
      <c r="B334" t="s">
        <v>620</v>
      </c>
      <c r="C334" s="1">
        <v>45090</v>
      </c>
      <c r="D334" t="s">
        <v>36</v>
      </c>
      <c r="E334" t="s">
        <v>28</v>
      </c>
      <c r="F334">
        <v>2</v>
      </c>
      <c r="G334">
        <v>310</v>
      </c>
      <c r="H334">
        <v>620</v>
      </c>
      <c r="I334" t="s">
        <v>14</v>
      </c>
      <c r="J334" t="s">
        <v>37</v>
      </c>
    </row>
    <row r="335" spans="1:10" x14ac:dyDescent="0.3">
      <c r="A335" t="s">
        <v>621</v>
      </c>
      <c r="B335" t="s">
        <v>622</v>
      </c>
      <c r="C335" s="1">
        <v>44936</v>
      </c>
      <c r="D335" t="s">
        <v>12</v>
      </c>
      <c r="E335" t="s">
        <v>13</v>
      </c>
      <c r="F335">
        <v>3</v>
      </c>
      <c r="G335">
        <v>336</v>
      </c>
      <c r="H335">
        <v>1008</v>
      </c>
      <c r="I335" t="s">
        <v>18</v>
      </c>
      <c r="J335" t="s">
        <v>33</v>
      </c>
    </row>
    <row r="336" spans="1:10" x14ac:dyDescent="0.3">
      <c r="A336" t="s">
        <v>623</v>
      </c>
      <c r="B336" t="s">
        <v>624</v>
      </c>
      <c r="C336" s="1">
        <v>45183</v>
      </c>
      <c r="D336" t="s">
        <v>92</v>
      </c>
      <c r="E336" t="s">
        <v>13</v>
      </c>
      <c r="F336">
        <v>2</v>
      </c>
      <c r="G336">
        <v>641</v>
      </c>
      <c r="H336">
        <v>1282</v>
      </c>
      <c r="I336" t="s">
        <v>14</v>
      </c>
      <c r="J336" t="s">
        <v>157</v>
      </c>
    </row>
    <row r="337" spans="1:10" x14ac:dyDescent="0.3">
      <c r="A337" t="s">
        <v>625</v>
      </c>
      <c r="B337" t="s">
        <v>626</v>
      </c>
      <c r="C337" s="1">
        <v>45239</v>
      </c>
      <c r="D337" t="s">
        <v>36</v>
      </c>
      <c r="E337" t="s">
        <v>28</v>
      </c>
      <c r="F337">
        <v>3</v>
      </c>
      <c r="G337">
        <v>1021</v>
      </c>
      <c r="H337">
        <v>3063</v>
      </c>
      <c r="I337" t="s">
        <v>29</v>
      </c>
      <c r="J337" t="s">
        <v>19</v>
      </c>
    </row>
    <row r="338" spans="1:10" x14ac:dyDescent="0.3">
      <c r="A338" t="s">
        <v>627</v>
      </c>
      <c r="B338" t="s">
        <v>628</v>
      </c>
      <c r="C338" s="1">
        <v>45091</v>
      </c>
      <c r="D338" t="s">
        <v>92</v>
      </c>
      <c r="E338" t="s">
        <v>13</v>
      </c>
      <c r="F338">
        <v>1</v>
      </c>
      <c r="G338">
        <v>1180</v>
      </c>
      <c r="H338">
        <v>1180</v>
      </c>
      <c r="I338" t="s">
        <v>14</v>
      </c>
      <c r="J338" t="s">
        <v>37</v>
      </c>
    </row>
    <row r="339" spans="1:10" x14ac:dyDescent="0.3">
      <c r="A339" t="s">
        <v>629</v>
      </c>
      <c r="B339" t="s">
        <v>490</v>
      </c>
      <c r="C339" s="1">
        <v>45260</v>
      </c>
      <c r="D339" t="s">
        <v>49</v>
      </c>
      <c r="E339" t="s">
        <v>28</v>
      </c>
      <c r="F339">
        <v>3</v>
      </c>
      <c r="G339">
        <v>669</v>
      </c>
      <c r="H339">
        <v>2007</v>
      </c>
      <c r="I339" t="s">
        <v>45</v>
      </c>
      <c r="J339" t="s">
        <v>19</v>
      </c>
    </row>
    <row r="340" spans="1:10" x14ac:dyDescent="0.3">
      <c r="A340" t="s">
        <v>630</v>
      </c>
      <c r="B340" t="s">
        <v>268</v>
      </c>
      <c r="C340" s="1">
        <v>45211</v>
      </c>
      <c r="D340" t="s">
        <v>49</v>
      </c>
      <c r="E340" t="s">
        <v>28</v>
      </c>
      <c r="F340">
        <v>3</v>
      </c>
      <c r="G340">
        <v>1093</v>
      </c>
      <c r="H340">
        <v>3279</v>
      </c>
      <c r="I340" t="s">
        <v>14</v>
      </c>
      <c r="J340" t="s">
        <v>64</v>
      </c>
    </row>
    <row r="341" spans="1:10" x14ac:dyDescent="0.3">
      <c r="A341" t="s">
        <v>631</v>
      </c>
      <c r="B341" t="s">
        <v>632</v>
      </c>
      <c r="C341" s="1">
        <v>45171</v>
      </c>
      <c r="D341" t="s">
        <v>12</v>
      </c>
      <c r="E341" t="s">
        <v>13</v>
      </c>
      <c r="F341">
        <v>3</v>
      </c>
      <c r="G341">
        <v>247</v>
      </c>
      <c r="H341">
        <v>741</v>
      </c>
      <c r="I341" t="s">
        <v>18</v>
      </c>
      <c r="J341" t="s">
        <v>157</v>
      </c>
    </row>
    <row r="342" spans="1:10" x14ac:dyDescent="0.3">
      <c r="A342" t="s">
        <v>633</v>
      </c>
      <c r="B342" t="s">
        <v>634</v>
      </c>
      <c r="C342" s="1">
        <v>44938</v>
      </c>
      <c r="D342" t="s">
        <v>32</v>
      </c>
      <c r="E342" t="s">
        <v>28</v>
      </c>
      <c r="F342">
        <v>1</v>
      </c>
      <c r="G342">
        <v>1058</v>
      </c>
      <c r="H342">
        <v>1058</v>
      </c>
      <c r="I342" t="s">
        <v>45</v>
      </c>
      <c r="J342" t="s">
        <v>33</v>
      </c>
    </row>
    <row r="343" spans="1:10" x14ac:dyDescent="0.3">
      <c r="A343" t="s">
        <v>635</v>
      </c>
      <c r="B343" t="s">
        <v>374</v>
      </c>
      <c r="C343" s="1">
        <v>45177</v>
      </c>
      <c r="D343" t="s">
        <v>36</v>
      </c>
      <c r="E343" t="s">
        <v>28</v>
      </c>
      <c r="F343">
        <v>1</v>
      </c>
      <c r="G343">
        <v>291</v>
      </c>
      <c r="H343">
        <v>291</v>
      </c>
      <c r="I343" t="s">
        <v>18</v>
      </c>
      <c r="J343" t="s">
        <v>157</v>
      </c>
    </row>
    <row r="344" spans="1:10" x14ac:dyDescent="0.3">
      <c r="A344" t="s">
        <v>636</v>
      </c>
      <c r="B344" t="s">
        <v>283</v>
      </c>
      <c r="C344" s="1">
        <v>45211</v>
      </c>
      <c r="D344" t="s">
        <v>92</v>
      </c>
      <c r="E344" t="s">
        <v>13</v>
      </c>
      <c r="F344">
        <v>2</v>
      </c>
      <c r="G344">
        <v>266</v>
      </c>
      <c r="H344">
        <v>532</v>
      </c>
      <c r="I344" t="s">
        <v>14</v>
      </c>
      <c r="J344" t="s">
        <v>64</v>
      </c>
    </row>
    <row r="345" spans="1:10" x14ac:dyDescent="0.3">
      <c r="A345" t="s">
        <v>637</v>
      </c>
      <c r="B345" t="s">
        <v>638</v>
      </c>
      <c r="C345" s="1">
        <v>45104</v>
      </c>
      <c r="D345" t="s">
        <v>12</v>
      </c>
      <c r="E345" t="s">
        <v>13</v>
      </c>
      <c r="F345">
        <v>3</v>
      </c>
      <c r="G345">
        <v>544</v>
      </c>
      <c r="H345">
        <v>1632</v>
      </c>
      <c r="I345" t="s">
        <v>18</v>
      </c>
      <c r="J345" t="s">
        <v>37</v>
      </c>
    </row>
    <row r="346" spans="1:10" x14ac:dyDescent="0.3">
      <c r="A346" t="s">
        <v>639</v>
      </c>
      <c r="B346" t="s">
        <v>640</v>
      </c>
      <c r="C346" s="1">
        <v>45052</v>
      </c>
      <c r="D346" t="s">
        <v>36</v>
      </c>
      <c r="E346" t="s">
        <v>28</v>
      </c>
      <c r="F346">
        <v>2</v>
      </c>
      <c r="G346">
        <v>200</v>
      </c>
      <c r="H346">
        <v>400</v>
      </c>
      <c r="I346" t="s">
        <v>14</v>
      </c>
      <c r="J346" t="s">
        <v>24</v>
      </c>
    </row>
    <row r="347" spans="1:10" x14ac:dyDescent="0.3">
      <c r="A347" t="s">
        <v>641</v>
      </c>
      <c r="B347" t="s">
        <v>140</v>
      </c>
      <c r="C347" s="1">
        <v>44934</v>
      </c>
      <c r="D347" t="s">
        <v>36</v>
      </c>
      <c r="E347" t="s">
        <v>28</v>
      </c>
      <c r="F347">
        <v>2</v>
      </c>
      <c r="G347">
        <v>795</v>
      </c>
      <c r="H347">
        <v>1590</v>
      </c>
      <c r="I347" t="s">
        <v>45</v>
      </c>
      <c r="J347" t="s">
        <v>33</v>
      </c>
    </row>
    <row r="348" spans="1:10" x14ac:dyDescent="0.3">
      <c r="A348" t="s">
        <v>642</v>
      </c>
      <c r="B348" t="s">
        <v>643</v>
      </c>
      <c r="C348" s="1">
        <v>45284</v>
      </c>
      <c r="D348" t="s">
        <v>32</v>
      </c>
      <c r="E348" t="s">
        <v>28</v>
      </c>
      <c r="F348">
        <v>1</v>
      </c>
      <c r="G348">
        <v>1064</v>
      </c>
      <c r="H348">
        <v>1064</v>
      </c>
      <c r="I348" t="s">
        <v>14</v>
      </c>
      <c r="J348" t="s">
        <v>40</v>
      </c>
    </row>
    <row r="349" spans="1:10" x14ac:dyDescent="0.3">
      <c r="A349" t="s">
        <v>644</v>
      </c>
      <c r="B349" t="s">
        <v>645</v>
      </c>
      <c r="C349" s="1">
        <v>45144</v>
      </c>
      <c r="D349" t="s">
        <v>12</v>
      </c>
      <c r="E349" t="s">
        <v>13</v>
      </c>
      <c r="F349">
        <v>2</v>
      </c>
      <c r="G349">
        <v>360</v>
      </c>
      <c r="H349">
        <v>720</v>
      </c>
      <c r="I349" t="s">
        <v>18</v>
      </c>
      <c r="J349" t="s">
        <v>46</v>
      </c>
    </row>
    <row r="350" spans="1:10" x14ac:dyDescent="0.3">
      <c r="A350" t="s">
        <v>646</v>
      </c>
      <c r="B350" t="s">
        <v>259</v>
      </c>
      <c r="C350" s="1">
        <v>44952</v>
      </c>
      <c r="D350" t="s">
        <v>27</v>
      </c>
      <c r="E350" t="s">
        <v>28</v>
      </c>
      <c r="F350">
        <v>2</v>
      </c>
      <c r="G350">
        <v>163</v>
      </c>
      <c r="H350">
        <v>326</v>
      </c>
      <c r="I350" t="s">
        <v>29</v>
      </c>
      <c r="J350" t="s">
        <v>33</v>
      </c>
    </row>
    <row r="351" spans="1:10" x14ac:dyDescent="0.3">
      <c r="A351" t="s">
        <v>647</v>
      </c>
      <c r="B351" t="s">
        <v>532</v>
      </c>
      <c r="C351" s="1">
        <v>45228</v>
      </c>
      <c r="D351" t="s">
        <v>12</v>
      </c>
      <c r="E351" t="s">
        <v>13</v>
      </c>
      <c r="F351">
        <v>1</v>
      </c>
      <c r="G351">
        <v>637</v>
      </c>
      <c r="H351">
        <v>637</v>
      </c>
      <c r="I351" t="s">
        <v>29</v>
      </c>
      <c r="J351" t="s">
        <v>64</v>
      </c>
    </row>
    <row r="352" spans="1:10" x14ac:dyDescent="0.3">
      <c r="A352" t="s">
        <v>648</v>
      </c>
      <c r="B352" t="s">
        <v>649</v>
      </c>
      <c r="C352" s="1">
        <v>44995</v>
      </c>
      <c r="D352" t="s">
        <v>49</v>
      </c>
      <c r="E352" t="s">
        <v>28</v>
      </c>
      <c r="F352">
        <v>1</v>
      </c>
      <c r="G352">
        <v>1126</v>
      </c>
      <c r="H352">
        <v>1126</v>
      </c>
      <c r="I352" t="s">
        <v>14</v>
      </c>
      <c r="J352" t="s">
        <v>75</v>
      </c>
    </row>
    <row r="353" spans="1:10" x14ac:dyDescent="0.3">
      <c r="A353" t="s">
        <v>650</v>
      </c>
      <c r="B353" t="s">
        <v>651</v>
      </c>
      <c r="C353" s="1">
        <v>44999</v>
      </c>
      <c r="D353" t="s">
        <v>27</v>
      </c>
      <c r="E353" t="s">
        <v>28</v>
      </c>
      <c r="F353">
        <v>2</v>
      </c>
      <c r="G353">
        <v>1059</v>
      </c>
      <c r="H353">
        <v>2118</v>
      </c>
      <c r="I353" t="s">
        <v>14</v>
      </c>
      <c r="J353" t="s">
        <v>75</v>
      </c>
    </row>
    <row r="354" spans="1:10" x14ac:dyDescent="0.3">
      <c r="A354" t="s">
        <v>652</v>
      </c>
      <c r="B354" t="s">
        <v>501</v>
      </c>
      <c r="C354" s="1">
        <v>45171</v>
      </c>
      <c r="D354" t="s">
        <v>49</v>
      </c>
      <c r="E354" t="s">
        <v>28</v>
      </c>
      <c r="F354">
        <v>1</v>
      </c>
      <c r="G354">
        <v>737</v>
      </c>
      <c r="H354">
        <v>737</v>
      </c>
      <c r="I354" t="s">
        <v>14</v>
      </c>
      <c r="J354" t="s">
        <v>157</v>
      </c>
    </row>
    <row r="355" spans="1:10" x14ac:dyDescent="0.3">
      <c r="A355" t="s">
        <v>653</v>
      </c>
      <c r="B355" t="s">
        <v>376</v>
      </c>
      <c r="C355" s="1">
        <v>45024</v>
      </c>
      <c r="D355" t="s">
        <v>12</v>
      </c>
      <c r="E355" t="s">
        <v>13</v>
      </c>
      <c r="F355">
        <v>1</v>
      </c>
      <c r="G355">
        <v>1020</v>
      </c>
      <c r="H355">
        <v>1020</v>
      </c>
      <c r="I355" t="s">
        <v>14</v>
      </c>
      <c r="J355" t="s">
        <v>50</v>
      </c>
    </row>
    <row r="356" spans="1:10" x14ac:dyDescent="0.3">
      <c r="A356" t="s">
        <v>654</v>
      </c>
      <c r="B356" t="s">
        <v>524</v>
      </c>
      <c r="C356" s="1">
        <v>45008</v>
      </c>
      <c r="D356" t="s">
        <v>92</v>
      </c>
      <c r="E356" t="s">
        <v>13</v>
      </c>
      <c r="F356">
        <v>2</v>
      </c>
      <c r="G356">
        <v>68</v>
      </c>
      <c r="H356">
        <v>136</v>
      </c>
      <c r="I356" t="s">
        <v>14</v>
      </c>
      <c r="J356" t="s">
        <v>75</v>
      </c>
    </row>
    <row r="357" spans="1:10" x14ac:dyDescent="0.3">
      <c r="A357" t="s">
        <v>655</v>
      </c>
      <c r="B357" t="s">
        <v>142</v>
      </c>
      <c r="C357" s="1">
        <v>45257</v>
      </c>
      <c r="D357" t="s">
        <v>49</v>
      </c>
      <c r="E357" t="s">
        <v>28</v>
      </c>
      <c r="F357">
        <v>3</v>
      </c>
      <c r="G357">
        <v>900</v>
      </c>
      <c r="H357">
        <v>2700</v>
      </c>
      <c r="I357" t="s">
        <v>14</v>
      </c>
      <c r="J357" t="s">
        <v>19</v>
      </c>
    </row>
    <row r="358" spans="1:10" x14ac:dyDescent="0.3">
      <c r="A358" t="s">
        <v>656</v>
      </c>
      <c r="B358" t="s">
        <v>657</v>
      </c>
      <c r="C358" s="1">
        <v>45015</v>
      </c>
      <c r="D358" t="s">
        <v>22</v>
      </c>
      <c r="E358" t="s">
        <v>23</v>
      </c>
      <c r="F358">
        <v>2</v>
      </c>
      <c r="G358">
        <v>871</v>
      </c>
      <c r="H358">
        <v>1742</v>
      </c>
      <c r="I358" t="s">
        <v>14</v>
      </c>
      <c r="J358" t="s">
        <v>75</v>
      </c>
    </row>
    <row r="359" spans="1:10" x14ac:dyDescent="0.3">
      <c r="A359" t="s">
        <v>658</v>
      </c>
      <c r="B359" t="s">
        <v>659</v>
      </c>
      <c r="C359" s="1">
        <v>45242</v>
      </c>
      <c r="D359" t="s">
        <v>12</v>
      </c>
      <c r="E359" t="s">
        <v>13</v>
      </c>
      <c r="F359">
        <v>1</v>
      </c>
      <c r="G359">
        <v>1149</v>
      </c>
      <c r="H359">
        <v>1149</v>
      </c>
      <c r="I359" t="s">
        <v>14</v>
      </c>
      <c r="J359" t="s">
        <v>19</v>
      </c>
    </row>
    <row r="360" spans="1:10" x14ac:dyDescent="0.3">
      <c r="A360" t="s">
        <v>660</v>
      </c>
      <c r="B360" t="s">
        <v>100</v>
      </c>
      <c r="C360" s="1">
        <v>45217</v>
      </c>
      <c r="D360" t="s">
        <v>49</v>
      </c>
      <c r="E360" t="s">
        <v>28</v>
      </c>
      <c r="F360">
        <v>1</v>
      </c>
      <c r="G360">
        <v>354</v>
      </c>
      <c r="H360">
        <v>354</v>
      </c>
      <c r="I360" t="s">
        <v>29</v>
      </c>
      <c r="J360" t="s">
        <v>64</v>
      </c>
    </row>
    <row r="361" spans="1:10" x14ac:dyDescent="0.3">
      <c r="A361" t="s">
        <v>661</v>
      </c>
      <c r="B361" t="s">
        <v>516</v>
      </c>
      <c r="C361" s="1">
        <v>45011</v>
      </c>
      <c r="D361" t="s">
        <v>92</v>
      </c>
      <c r="E361" t="s">
        <v>13</v>
      </c>
      <c r="F361">
        <v>2</v>
      </c>
      <c r="G361">
        <v>916</v>
      </c>
      <c r="H361">
        <v>1832</v>
      </c>
      <c r="I361" t="s">
        <v>45</v>
      </c>
      <c r="J361" t="s">
        <v>75</v>
      </c>
    </row>
    <row r="362" spans="1:10" x14ac:dyDescent="0.3">
      <c r="A362" t="s">
        <v>662</v>
      </c>
      <c r="B362" t="s">
        <v>663</v>
      </c>
      <c r="C362" s="1">
        <v>45080</v>
      </c>
      <c r="D362" t="s">
        <v>22</v>
      </c>
      <c r="E362" t="s">
        <v>23</v>
      </c>
      <c r="F362">
        <v>2</v>
      </c>
      <c r="G362">
        <v>503</v>
      </c>
      <c r="H362">
        <v>1006</v>
      </c>
      <c r="I362" t="s">
        <v>14</v>
      </c>
      <c r="J362" t="s">
        <v>37</v>
      </c>
    </row>
    <row r="363" spans="1:10" x14ac:dyDescent="0.3">
      <c r="A363" t="s">
        <v>664</v>
      </c>
      <c r="B363" t="s">
        <v>665</v>
      </c>
      <c r="C363" s="1">
        <v>45226</v>
      </c>
      <c r="D363" t="s">
        <v>36</v>
      </c>
      <c r="E363" t="s">
        <v>28</v>
      </c>
      <c r="F363">
        <v>1</v>
      </c>
      <c r="G363">
        <v>353</v>
      </c>
      <c r="H363">
        <v>353</v>
      </c>
      <c r="I363" t="s">
        <v>29</v>
      </c>
      <c r="J363" t="s">
        <v>64</v>
      </c>
    </row>
    <row r="364" spans="1:10" x14ac:dyDescent="0.3">
      <c r="A364" t="s">
        <v>666</v>
      </c>
      <c r="B364" t="s">
        <v>667</v>
      </c>
      <c r="C364" s="1">
        <v>45252</v>
      </c>
      <c r="D364" t="s">
        <v>12</v>
      </c>
      <c r="E364" t="s">
        <v>13</v>
      </c>
      <c r="F364">
        <v>3</v>
      </c>
      <c r="G364">
        <v>993</v>
      </c>
      <c r="H364">
        <v>2979</v>
      </c>
      <c r="I364" t="s">
        <v>45</v>
      </c>
      <c r="J364" t="s">
        <v>19</v>
      </c>
    </row>
    <row r="365" spans="1:10" x14ac:dyDescent="0.3">
      <c r="A365" t="s">
        <v>668</v>
      </c>
      <c r="B365" t="s">
        <v>42</v>
      </c>
      <c r="C365" s="1">
        <v>45033</v>
      </c>
      <c r="D365" t="s">
        <v>27</v>
      </c>
      <c r="E365" t="s">
        <v>28</v>
      </c>
      <c r="F365">
        <v>3</v>
      </c>
      <c r="G365">
        <v>476</v>
      </c>
      <c r="H365">
        <v>1428</v>
      </c>
      <c r="I365" t="s">
        <v>18</v>
      </c>
      <c r="J365" t="s">
        <v>50</v>
      </c>
    </row>
    <row r="366" spans="1:10" x14ac:dyDescent="0.3">
      <c r="A366" t="s">
        <v>669</v>
      </c>
      <c r="B366" t="s">
        <v>670</v>
      </c>
      <c r="C366" s="1">
        <v>45207</v>
      </c>
      <c r="D366" t="s">
        <v>22</v>
      </c>
      <c r="E366" t="s">
        <v>23</v>
      </c>
      <c r="F366">
        <v>3</v>
      </c>
      <c r="G366">
        <v>1190</v>
      </c>
      <c r="H366">
        <v>3570</v>
      </c>
      <c r="I366" t="s">
        <v>29</v>
      </c>
      <c r="J366" t="s">
        <v>64</v>
      </c>
    </row>
    <row r="367" spans="1:10" x14ac:dyDescent="0.3">
      <c r="A367" t="s">
        <v>671</v>
      </c>
      <c r="B367" t="s">
        <v>672</v>
      </c>
      <c r="C367" s="1">
        <v>45201</v>
      </c>
      <c r="D367" t="s">
        <v>111</v>
      </c>
      <c r="E367" t="s">
        <v>28</v>
      </c>
      <c r="F367">
        <v>3</v>
      </c>
      <c r="G367">
        <v>373</v>
      </c>
      <c r="H367">
        <v>1119</v>
      </c>
      <c r="I367" t="s">
        <v>45</v>
      </c>
      <c r="J367" t="s">
        <v>64</v>
      </c>
    </row>
    <row r="368" spans="1:10" x14ac:dyDescent="0.3">
      <c r="A368" t="s">
        <v>673</v>
      </c>
      <c r="B368" t="s">
        <v>674</v>
      </c>
      <c r="C368" s="1">
        <v>44978</v>
      </c>
      <c r="D368" t="s">
        <v>92</v>
      </c>
      <c r="E368" t="s">
        <v>13</v>
      </c>
      <c r="F368">
        <v>1</v>
      </c>
      <c r="G368">
        <v>1013</v>
      </c>
      <c r="H368">
        <v>1013</v>
      </c>
      <c r="I368" t="s">
        <v>45</v>
      </c>
      <c r="J368" t="s">
        <v>55</v>
      </c>
    </row>
    <row r="369" spans="1:10" x14ac:dyDescent="0.3">
      <c r="A369" t="s">
        <v>675</v>
      </c>
      <c r="B369" t="s">
        <v>402</v>
      </c>
      <c r="C369" s="1">
        <v>45217</v>
      </c>
      <c r="D369" t="s">
        <v>111</v>
      </c>
      <c r="E369" t="s">
        <v>28</v>
      </c>
      <c r="F369">
        <v>1</v>
      </c>
      <c r="G369">
        <v>800</v>
      </c>
      <c r="H369">
        <v>800</v>
      </c>
      <c r="I369" t="s">
        <v>29</v>
      </c>
      <c r="J369" t="s">
        <v>64</v>
      </c>
    </row>
    <row r="370" spans="1:10" x14ac:dyDescent="0.3">
      <c r="A370" t="s">
        <v>676</v>
      </c>
      <c r="B370" t="s">
        <v>677</v>
      </c>
      <c r="C370" s="1">
        <v>45003</v>
      </c>
      <c r="D370" t="s">
        <v>22</v>
      </c>
      <c r="E370" t="s">
        <v>23</v>
      </c>
      <c r="F370">
        <v>2</v>
      </c>
      <c r="G370">
        <v>719</v>
      </c>
      <c r="H370">
        <v>1438</v>
      </c>
      <c r="I370" t="s">
        <v>29</v>
      </c>
      <c r="J370" t="s">
        <v>75</v>
      </c>
    </row>
    <row r="371" spans="1:10" x14ac:dyDescent="0.3">
      <c r="A371" t="s">
        <v>678</v>
      </c>
      <c r="B371" t="s">
        <v>679</v>
      </c>
      <c r="C371" s="1">
        <v>45189</v>
      </c>
      <c r="D371" t="s">
        <v>27</v>
      </c>
      <c r="E371" t="s">
        <v>28</v>
      </c>
      <c r="F371">
        <v>1</v>
      </c>
      <c r="G371">
        <v>399</v>
      </c>
      <c r="H371">
        <v>399</v>
      </c>
      <c r="I371" t="s">
        <v>18</v>
      </c>
      <c r="J371" t="s">
        <v>157</v>
      </c>
    </row>
    <row r="372" spans="1:10" x14ac:dyDescent="0.3">
      <c r="A372" t="s">
        <v>680</v>
      </c>
      <c r="B372" t="s">
        <v>681</v>
      </c>
      <c r="C372" s="1">
        <v>44997</v>
      </c>
      <c r="D372" t="s">
        <v>36</v>
      </c>
      <c r="E372" t="s">
        <v>28</v>
      </c>
      <c r="F372">
        <v>2</v>
      </c>
      <c r="G372">
        <v>1112</v>
      </c>
      <c r="H372">
        <v>2224</v>
      </c>
      <c r="I372" t="s">
        <v>18</v>
      </c>
      <c r="J372" t="s">
        <v>75</v>
      </c>
    </row>
    <row r="373" spans="1:10" x14ac:dyDescent="0.3">
      <c r="A373" t="s">
        <v>682</v>
      </c>
      <c r="B373" t="s">
        <v>683</v>
      </c>
      <c r="C373" s="1">
        <v>44962</v>
      </c>
      <c r="D373" t="s">
        <v>22</v>
      </c>
      <c r="E373" t="s">
        <v>23</v>
      </c>
      <c r="F373">
        <v>1</v>
      </c>
      <c r="G373">
        <v>494</v>
      </c>
      <c r="H373">
        <v>494</v>
      </c>
      <c r="I373" t="s">
        <v>29</v>
      </c>
      <c r="J373" t="s">
        <v>55</v>
      </c>
    </row>
    <row r="374" spans="1:10" x14ac:dyDescent="0.3">
      <c r="A374" t="s">
        <v>684</v>
      </c>
      <c r="B374" t="s">
        <v>672</v>
      </c>
      <c r="C374" s="1">
        <v>45044</v>
      </c>
      <c r="D374" t="s">
        <v>36</v>
      </c>
      <c r="E374" t="s">
        <v>28</v>
      </c>
      <c r="F374">
        <v>2</v>
      </c>
      <c r="G374">
        <v>608</v>
      </c>
      <c r="H374">
        <v>1216</v>
      </c>
      <c r="I374" t="s">
        <v>14</v>
      </c>
      <c r="J374" t="s">
        <v>50</v>
      </c>
    </row>
    <row r="375" spans="1:10" x14ac:dyDescent="0.3">
      <c r="A375" t="s">
        <v>685</v>
      </c>
      <c r="B375" t="s">
        <v>686</v>
      </c>
      <c r="C375" s="1">
        <v>45197</v>
      </c>
      <c r="D375" t="s">
        <v>92</v>
      </c>
      <c r="E375" t="s">
        <v>13</v>
      </c>
      <c r="F375">
        <v>1</v>
      </c>
      <c r="G375">
        <v>1099</v>
      </c>
      <c r="H375">
        <v>1099</v>
      </c>
      <c r="I375" t="s">
        <v>45</v>
      </c>
      <c r="J375" t="s">
        <v>157</v>
      </c>
    </row>
    <row r="376" spans="1:10" x14ac:dyDescent="0.3">
      <c r="A376" t="s">
        <v>687</v>
      </c>
      <c r="B376" t="s">
        <v>688</v>
      </c>
      <c r="C376" s="1">
        <v>45078</v>
      </c>
      <c r="D376" t="s">
        <v>22</v>
      </c>
      <c r="E376" t="s">
        <v>23</v>
      </c>
      <c r="F376">
        <v>2</v>
      </c>
      <c r="G376">
        <v>731</v>
      </c>
      <c r="H376">
        <v>1462</v>
      </c>
      <c r="I376" t="s">
        <v>29</v>
      </c>
      <c r="J376" t="s">
        <v>37</v>
      </c>
    </row>
    <row r="377" spans="1:10" x14ac:dyDescent="0.3">
      <c r="A377" t="s">
        <v>689</v>
      </c>
      <c r="B377" t="s">
        <v>665</v>
      </c>
      <c r="C377" s="1">
        <v>44994</v>
      </c>
      <c r="D377" t="s">
        <v>49</v>
      </c>
      <c r="E377" t="s">
        <v>28</v>
      </c>
      <c r="F377">
        <v>2</v>
      </c>
      <c r="G377">
        <v>908</v>
      </c>
      <c r="H377">
        <v>1816</v>
      </c>
      <c r="I377" t="s">
        <v>45</v>
      </c>
      <c r="J377" t="s">
        <v>75</v>
      </c>
    </row>
    <row r="378" spans="1:10" x14ac:dyDescent="0.3">
      <c r="A378" t="s">
        <v>690</v>
      </c>
      <c r="B378" t="s">
        <v>691</v>
      </c>
      <c r="C378" s="1">
        <v>45128</v>
      </c>
      <c r="D378" t="s">
        <v>22</v>
      </c>
      <c r="E378" t="s">
        <v>23</v>
      </c>
      <c r="F378">
        <v>3</v>
      </c>
      <c r="G378">
        <v>1133</v>
      </c>
      <c r="H378">
        <v>3399</v>
      </c>
      <c r="I378" t="s">
        <v>14</v>
      </c>
      <c r="J378" t="s">
        <v>15</v>
      </c>
    </row>
    <row r="379" spans="1:10" x14ac:dyDescent="0.3">
      <c r="A379" t="s">
        <v>692</v>
      </c>
      <c r="B379" t="s">
        <v>108</v>
      </c>
      <c r="C379" s="1">
        <v>45168</v>
      </c>
      <c r="D379" t="s">
        <v>27</v>
      </c>
      <c r="E379" t="s">
        <v>28</v>
      </c>
      <c r="F379">
        <v>3</v>
      </c>
      <c r="G379">
        <v>1042</v>
      </c>
      <c r="H379">
        <v>3126</v>
      </c>
      <c r="I379" t="s">
        <v>14</v>
      </c>
      <c r="J379" t="s">
        <v>46</v>
      </c>
    </row>
    <row r="380" spans="1:10" x14ac:dyDescent="0.3">
      <c r="A380" t="s">
        <v>693</v>
      </c>
      <c r="B380" t="s">
        <v>694</v>
      </c>
      <c r="C380" s="1">
        <v>45152</v>
      </c>
      <c r="D380" t="s">
        <v>12</v>
      </c>
      <c r="E380" t="s">
        <v>13</v>
      </c>
      <c r="F380">
        <v>1</v>
      </c>
      <c r="G380">
        <v>532</v>
      </c>
      <c r="H380">
        <v>532</v>
      </c>
      <c r="I380" t="s">
        <v>14</v>
      </c>
      <c r="J380" t="s">
        <v>46</v>
      </c>
    </row>
    <row r="381" spans="1:10" x14ac:dyDescent="0.3">
      <c r="A381" t="s">
        <v>695</v>
      </c>
      <c r="B381" t="s">
        <v>696</v>
      </c>
      <c r="C381" s="1">
        <v>45219</v>
      </c>
      <c r="D381" t="s">
        <v>12</v>
      </c>
      <c r="E381" t="s">
        <v>13</v>
      </c>
      <c r="F381">
        <v>1</v>
      </c>
      <c r="G381">
        <v>711</v>
      </c>
      <c r="H381">
        <v>711</v>
      </c>
      <c r="I381" t="s">
        <v>18</v>
      </c>
      <c r="J381" t="s">
        <v>64</v>
      </c>
    </row>
    <row r="382" spans="1:10" x14ac:dyDescent="0.3">
      <c r="A382" t="s">
        <v>697</v>
      </c>
      <c r="B382" t="s">
        <v>411</v>
      </c>
      <c r="C382" s="1">
        <v>45003</v>
      </c>
      <c r="D382" t="s">
        <v>111</v>
      </c>
      <c r="E382" t="s">
        <v>28</v>
      </c>
      <c r="F382">
        <v>3</v>
      </c>
      <c r="G382">
        <v>699</v>
      </c>
      <c r="H382">
        <v>2097</v>
      </c>
      <c r="I382" t="s">
        <v>14</v>
      </c>
      <c r="J382" t="s">
        <v>75</v>
      </c>
    </row>
    <row r="383" spans="1:10" x14ac:dyDescent="0.3">
      <c r="A383" t="s">
        <v>698</v>
      </c>
      <c r="B383" t="s">
        <v>345</v>
      </c>
      <c r="C383" s="1">
        <v>45217</v>
      </c>
      <c r="D383" t="s">
        <v>49</v>
      </c>
      <c r="E383" t="s">
        <v>28</v>
      </c>
      <c r="F383">
        <v>2</v>
      </c>
      <c r="G383">
        <v>970</v>
      </c>
      <c r="H383">
        <v>1940</v>
      </c>
      <c r="I383" t="s">
        <v>18</v>
      </c>
      <c r="J383" t="s">
        <v>64</v>
      </c>
    </row>
    <row r="384" spans="1:10" x14ac:dyDescent="0.3">
      <c r="A384" t="s">
        <v>699</v>
      </c>
      <c r="B384" t="s">
        <v>691</v>
      </c>
      <c r="C384" s="1">
        <v>45167</v>
      </c>
      <c r="D384" t="s">
        <v>32</v>
      </c>
      <c r="E384" t="s">
        <v>28</v>
      </c>
      <c r="F384">
        <v>2</v>
      </c>
      <c r="G384">
        <v>686</v>
      </c>
      <c r="H384">
        <v>1372</v>
      </c>
      <c r="I384" t="s">
        <v>18</v>
      </c>
      <c r="J384" t="s">
        <v>46</v>
      </c>
    </row>
    <row r="385" spans="1:10" x14ac:dyDescent="0.3">
      <c r="A385" t="s">
        <v>700</v>
      </c>
      <c r="B385" t="s">
        <v>701</v>
      </c>
      <c r="C385" s="1">
        <v>45214</v>
      </c>
      <c r="D385" t="s">
        <v>12</v>
      </c>
      <c r="E385" t="s">
        <v>13</v>
      </c>
      <c r="F385">
        <v>2</v>
      </c>
      <c r="G385">
        <v>1175</v>
      </c>
      <c r="H385">
        <v>2350</v>
      </c>
      <c r="I385" t="s">
        <v>18</v>
      </c>
      <c r="J385" t="s">
        <v>64</v>
      </c>
    </row>
    <row r="386" spans="1:10" x14ac:dyDescent="0.3">
      <c r="A386" t="s">
        <v>702</v>
      </c>
      <c r="B386" t="s">
        <v>703</v>
      </c>
      <c r="C386" s="1">
        <v>45090</v>
      </c>
      <c r="D386" t="s">
        <v>32</v>
      </c>
      <c r="E386" t="s">
        <v>28</v>
      </c>
      <c r="F386">
        <v>2</v>
      </c>
      <c r="G386">
        <v>85</v>
      </c>
      <c r="H386">
        <v>170</v>
      </c>
      <c r="I386" t="s">
        <v>18</v>
      </c>
      <c r="J386" t="s">
        <v>37</v>
      </c>
    </row>
    <row r="387" spans="1:10" x14ac:dyDescent="0.3">
      <c r="A387" t="s">
        <v>704</v>
      </c>
      <c r="B387" t="s">
        <v>705</v>
      </c>
      <c r="C387" s="1">
        <v>45122</v>
      </c>
      <c r="D387" t="s">
        <v>49</v>
      </c>
      <c r="E387" t="s">
        <v>28</v>
      </c>
      <c r="F387">
        <v>1</v>
      </c>
      <c r="G387">
        <v>1143</v>
      </c>
      <c r="H387">
        <v>1143</v>
      </c>
      <c r="I387" t="s">
        <v>14</v>
      </c>
      <c r="J387" t="s">
        <v>15</v>
      </c>
    </row>
    <row r="388" spans="1:10" x14ac:dyDescent="0.3">
      <c r="A388" t="s">
        <v>706</v>
      </c>
      <c r="B388" t="s">
        <v>707</v>
      </c>
      <c r="C388" s="1">
        <v>44953</v>
      </c>
      <c r="D388" t="s">
        <v>49</v>
      </c>
      <c r="E388" t="s">
        <v>28</v>
      </c>
      <c r="F388">
        <v>2</v>
      </c>
      <c r="G388">
        <v>1005</v>
      </c>
      <c r="H388">
        <v>2010</v>
      </c>
      <c r="I388" t="s">
        <v>29</v>
      </c>
      <c r="J388" t="s">
        <v>33</v>
      </c>
    </row>
    <row r="389" spans="1:10" x14ac:dyDescent="0.3">
      <c r="A389" t="s">
        <v>708</v>
      </c>
      <c r="B389" t="s">
        <v>709</v>
      </c>
      <c r="C389" s="1">
        <v>44984</v>
      </c>
      <c r="D389" t="s">
        <v>32</v>
      </c>
      <c r="E389" t="s">
        <v>28</v>
      </c>
      <c r="F389">
        <v>2</v>
      </c>
      <c r="G389">
        <v>116</v>
      </c>
      <c r="H389">
        <v>232</v>
      </c>
      <c r="I389" t="s">
        <v>18</v>
      </c>
      <c r="J389" t="s">
        <v>55</v>
      </c>
    </row>
    <row r="390" spans="1:10" x14ac:dyDescent="0.3">
      <c r="A390" t="s">
        <v>710</v>
      </c>
      <c r="B390" t="s">
        <v>349</v>
      </c>
      <c r="C390" s="1">
        <v>45184</v>
      </c>
      <c r="D390" t="s">
        <v>92</v>
      </c>
      <c r="E390" t="s">
        <v>13</v>
      </c>
      <c r="F390">
        <v>2</v>
      </c>
      <c r="G390">
        <v>776</v>
      </c>
      <c r="H390">
        <v>1552</v>
      </c>
      <c r="I390" t="s">
        <v>45</v>
      </c>
      <c r="J390" t="s">
        <v>157</v>
      </c>
    </row>
    <row r="391" spans="1:10" x14ac:dyDescent="0.3">
      <c r="A391" t="s">
        <v>711</v>
      </c>
      <c r="B391" t="s">
        <v>169</v>
      </c>
      <c r="C391" s="1">
        <v>45212</v>
      </c>
      <c r="D391" t="s">
        <v>49</v>
      </c>
      <c r="E391" t="s">
        <v>28</v>
      </c>
      <c r="F391">
        <v>3</v>
      </c>
      <c r="G391">
        <v>403</v>
      </c>
      <c r="H391">
        <v>1209</v>
      </c>
      <c r="I391" t="s">
        <v>29</v>
      </c>
      <c r="J391" t="s">
        <v>64</v>
      </c>
    </row>
    <row r="392" spans="1:10" x14ac:dyDescent="0.3">
      <c r="A392" t="s">
        <v>712</v>
      </c>
      <c r="B392" t="s">
        <v>481</v>
      </c>
      <c r="C392" s="1">
        <v>45213</v>
      </c>
      <c r="D392" t="s">
        <v>22</v>
      </c>
      <c r="E392" t="s">
        <v>23</v>
      </c>
      <c r="F392">
        <v>2</v>
      </c>
      <c r="G392">
        <v>502</v>
      </c>
      <c r="H392">
        <v>1004</v>
      </c>
      <c r="I392" t="s">
        <v>18</v>
      </c>
      <c r="J392" t="s">
        <v>64</v>
      </c>
    </row>
    <row r="393" spans="1:10" x14ac:dyDescent="0.3">
      <c r="A393" t="s">
        <v>713</v>
      </c>
      <c r="B393" t="s">
        <v>714</v>
      </c>
      <c r="C393" s="1">
        <v>45084</v>
      </c>
      <c r="D393" t="s">
        <v>49</v>
      </c>
      <c r="E393" t="s">
        <v>28</v>
      </c>
      <c r="F393">
        <v>3</v>
      </c>
      <c r="G393">
        <v>257</v>
      </c>
      <c r="H393">
        <v>771</v>
      </c>
      <c r="I393" t="s">
        <v>14</v>
      </c>
      <c r="J393" t="s">
        <v>37</v>
      </c>
    </row>
    <row r="394" spans="1:10" x14ac:dyDescent="0.3">
      <c r="A394" t="s">
        <v>715</v>
      </c>
      <c r="B394" t="s">
        <v>716</v>
      </c>
      <c r="C394" s="1">
        <v>45070</v>
      </c>
      <c r="D394" t="s">
        <v>12</v>
      </c>
      <c r="E394" t="s">
        <v>13</v>
      </c>
      <c r="F394">
        <v>1</v>
      </c>
      <c r="G394">
        <v>1029</v>
      </c>
      <c r="H394">
        <v>1029</v>
      </c>
      <c r="I394" t="s">
        <v>45</v>
      </c>
      <c r="J394" t="s">
        <v>24</v>
      </c>
    </row>
    <row r="395" spans="1:10" x14ac:dyDescent="0.3">
      <c r="A395" t="s">
        <v>717</v>
      </c>
      <c r="B395" t="s">
        <v>364</v>
      </c>
      <c r="C395" s="1">
        <v>45044</v>
      </c>
      <c r="D395" t="s">
        <v>32</v>
      </c>
      <c r="E395" t="s">
        <v>28</v>
      </c>
      <c r="F395">
        <v>3</v>
      </c>
      <c r="G395">
        <v>397</v>
      </c>
      <c r="H395">
        <v>1191</v>
      </c>
      <c r="I395" t="s">
        <v>14</v>
      </c>
      <c r="J395" t="s">
        <v>50</v>
      </c>
    </row>
    <row r="396" spans="1:10" x14ac:dyDescent="0.3">
      <c r="A396" t="s">
        <v>718</v>
      </c>
      <c r="B396" t="s">
        <v>719</v>
      </c>
      <c r="C396" s="1">
        <v>45010</v>
      </c>
      <c r="D396" t="s">
        <v>36</v>
      </c>
      <c r="E396" t="s">
        <v>28</v>
      </c>
      <c r="F396">
        <v>1</v>
      </c>
      <c r="G396">
        <v>335</v>
      </c>
      <c r="H396">
        <v>335</v>
      </c>
      <c r="I396" t="s">
        <v>45</v>
      </c>
      <c r="J396" t="s">
        <v>75</v>
      </c>
    </row>
    <row r="397" spans="1:10" x14ac:dyDescent="0.3">
      <c r="A397" t="s">
        <v>720</v>
      </c>
      <c r="B397" t="s">
        <v>156</v>
      </c>
      <c r="C397" s="1">
        <v>45198</v>
      </c>
      <c r="D397" t="s">
        <v>92</v>
      </c>
      <c r="E397" t="s">
        <v>13</v>
      </c>
      <c r="F397">
        <v>2</v>
      </c>
      <c r="G397">
        <v>505</v>
      </c>
      <c r="H397">
        <v>1010</v>
      </c>
      <c r="I397" t="s">
        <v>29</v>
      </c>
      <c r="J397" t="s">
        <v>157</v>
      </c>
    </row>
    <row r="398" spans="1:10" x14ac:dyDescent="0.3">
      <c r="A398" t="s">
        <v>721</v>
      </c>
      <c r="B398" t="s">
        <v>146</v>
      </c>
      <c r="C398" s="1">
        <v>45077</v>
      </c>
      <c r="D398" t="s">
        <v>92</v>
      </c>
      <c r="E398" t="s">
        <v>13</v>
      </c>
      <c r="F398">
        <v>2</v>
      </c>
      <c r="G398">
        <v>558</v>
      </c>
      <c r="H398">
        <v>1116</v>
      </c>
      <c r="I398" t="s">
        <v>45</v>
      </c>
      <c r="J398" t="s">
        <v>24</v>
      </c>
    </row>
    <row r="399" spans="1:10" x14ac:dyDescent="0.3">
      <c r="A399" t="s">
        <v>722</v>
      </c>
      <c r="B399" t="s">
        <v>723</v>
      </c>
      <c r="C399" s="1">
        <v>45184</v>
      </c>
      <c r="D399" t="s">
        <v>32</v>
      </c>
      <c r="E399" t="s">
        <v>28</v>
      </c>
      <c r="F399">
        <v>2</v>
      </c>
      <c r="G399">
        <v>410</v>
      </c>
      <c r="H399">
        <v>820</v>
      </c>
      <c r="I399" t="s">
        <v>18</v>
      </c>
      <c r="J399" t="s">
        <v>157</v>
      </c>
    </row>
    <row r="400" spans="1:10" x14ac:dyDescent="0.3">
      <c r="A400" t="s">
        <v>724</v>
      </c>
      <c r="B400" t="s">
        <v>199</v>
      </c>
      <c r="C400" s="1">
        <v>45116</v>
      </c>
      <c r="D400" t="s">
        <v>49</v>
      </c>
      <c r="E400" t="s">
        <v>28</v>
      </c>
      <c r="F400">
        <v>1</v>
      </c>
      <c r="G400">
        <v>498</v>
      </c>
      <c r="H400">
        <v>498</v>
      </c>
      <c r="I400" t="s">
        <v>18</v>
      </c>
      <c r="J400" t="s">
        <v>15</v>
      </c>
    </row>
    <row r="401" spans="1:10" x14ac:dyDescent="0.3">
      <c r="A401" t="s">
        <v>725</v>
      </c>
      <c r="B401" t="s">
        <v>726</v>
      </c>
      <c r="C401" s="1">
        <v>45069</v>
      </c>
      <c r="D401" t="s">
        <v>27</v>
      </c>
      <c r="E401" t="s">
        <v>28</v>
      </c>
      <c r="F401">
        <v>2</v>
      </c>
      <c r="G401">
        <v>360</v>
      </c>
      <c r="H401">
        <v>720</v>
      </c>
      <c r="I401" t="s">
        <v>45</v>
      </c>
      <c r="J401" t="s">
        <v>24</v>
      </c>
    </row>
    <row r="402" spans="1:10" x14ac:dyDescent="0.3">
      <c r="A402" t="s">
        <v>727</v>
      </c>
      <c r="B402" t="s">
        <v>728</v>
      </c>
      <c r="C402" s="1">
        <v>44938</v>
      </c>
      <c r="D402" t="s">
        <v>36</v>
      </c>
      <c r="E402" t="s">
        <v>28</v>
      </c>
      <c r="F402">
        <v>1</v>
      </c>
      <c r="G402">
        <v>293</v>
      </c>
      <c r="H402">
        <v>293</v>
      </c>
      <c r="I402" t="s">
        <v>18</v>
      </c>
      <c r="J402" t="s">
        <v>33</v>
      </c>
    </row>
    <row r="403" spans="1:10" x14ac:dyDescent="0.3">
      <c r="A403" t="s">
        <v>729</v>
      </c>
      <c r="B403" t="s">
        <v>730</v>
      </c>
      <c r="C403" s="1">
        <v>45217</v>
      </c>
      <c r="D403" t="s">
        <v>49</v>
      </c>
      <c r="E403" t="s">
        <v>28</v>
      </c>
      <c r="F403">
        <v>2</v>
      </c>
      <c r="G403">
        <v>727</v>
      </c>
      <c r="H403">
        <v>1454</v>
      </c>
      <c r="I403" t="s">
        <v>45</v>
      </c>
      <c r="J403" t="s">
        <v>64</v>
      </c>
    </row>
    <row r="404" spans="1:10" x14ac:dyDescent="0.3">
      <c r="A404" t="s">
        <v>731</v>
      </c>
      <c r="B404" t="s">
        <v>732</v>
      </c>
      <c r="C404" s="1">
        <v>45262</v>
      </c>
      <c r="D404" t="s">
        <v>22</v>
      </c>
      <c r="E404" t="s">
        <v>23</v>
      </c>
      <c r="F404">
        <v>2</v>
      </c>
      <c r="G404">
        <v>183</v>
      </c>
      <c r="H404">
        <v>366</v>
      </c>
      <c r="I404" t="s">
        <v>18</v>
      </c>
      <c r="J404" t="s">
        <v>40</v>
      </c>
    </row>
    <row r="405" spans="1:10" x14ac:dyDescent="0.3">
      <c r="A405" t="s">
        <v>733</v>
      </c>
      <c r="B405" t="s">
        <v>734</v>
      </c>
      <c r="C405" s="1">
        <v>45089</v>
      </c>
      <c r="D405" t="s">
        <v>36</v>
      </c>
      <c r="E405" t="s">
        <v>28</v>
      </c>
      <c r="F405">
        <v>2</v>
      </c>
      <c r="G405">
        <v>122</v>
      </c>
      <c r="H405">
        <v>244</v>
      </c>
      <c r="I405" t="s">
        <v>45</v>
      </c>
      <c r="J405" t="s">
        <v>37</v>
      </c>
    </row>
    <row r="406" spans="1:10" x14ac:dyDescent="0.3">
      <c r="A406" t="s">
        <v>735</v>
      </c>
      <c r="B406" t="s">
        <v>736</v>
      </c>
      <c r="C406" s="1">
        <v>45132</v>
      </c>
      <c r="D406" t="s">
        <v>111</v>
      </c>
      <c r="E406" t="s">
        <v>28</v>
      </c>
      <c r="F406">
        <v>2</v>
      </c>
      <c r="G406">
        <v>980</v>
      </c>
      <c r="H406">
        <v>1960</v>
      </c>
      <c r="I406" t="s">
        <v>29</v>
      </c>
      <c r="J406" t="s">
        <v>15</v>
      </c>
    </row>
    <row r="407" spans="1:10" x14ac:dyDescent="0.3">
      <c r="A407" t="s">
        <v>737</v>
      </c>
      <c r="B407" t="s">
        <v>738</v>
      </c>
      <c r="C407" s="1">
        <v>45236</v>
      </c>
      <c r="D407" t="s">
        <v>27</v>
      </c>
      <c r="E407" t="s">
        <v>28</v>
      </c>
      <c r="F407">
        <v>2</v>
      </c>
      <c r="G407">
        <v>842</v>
      </c>
      <c r="H407">
        <v>1684</v>
      </c>
      <c r="I407" t="s">
        <v>14</v>
      </c>
      <c r="J407" t="s">
        <v>19</v>
      </c>
    </row>
    <row r="408" spans="1:10" x14ac:dyDescent="0.3">
      <c r="A408" t="s">
        <v>739</v>
      </c>
      <c r="B408" t="s">
        <v>740</v>
      </c>
      <c r="C408" s="1">
        <v>45262</v>
      </c>
      <c r="D408" t="s">
        <v>36</v>
      </c>
      <c r="E408" t="s">
        <v>28</v>
      </c>
      <c r="F408">
        <v>3</v>
      </c>
      <c r="G408">
        <v>882</v>
      </c>
      <c r="H408">
        <v>2646</v>
      </c>
      <c r="I408" t="s">
        <v>45</v>
      </c>
      <c r="J408" t="s">
        <v>40</v>
      </c>
    </row>
    <row r="409" spans="1:10" x14ac:dyDescent="0.3">
      <c r="A409" t="s">
        <v>741</v>
      </c>
      <c r="B409" t="s">
        <v>742</v>
      </c>
      <c r="C409" s="1">
        <v>44951</v>
      </c>
      <c r="D409" t="s">
        <v>92</v>
      </c>
      <c r="E409" t="s">
        <v>13</v>
      </c>
      <c r="F409">
        <v>1</v>
      </c>
      <c r="G409">
        <v>948</v>
      </c>
      <c r="H409">
        <v>948</v>
      </c>
      <c r="I409" t="s">
        <v>14</v>
      </c>
      <c r="J409" t="s">
        <v>33</v>
      </c>
    </row>
    <row r="410" spans="1:10" x14ac:dyDescent="0.3">
      <c r="A410" t="s">
        <v>743</v>
      </c>
      <c r="B410" t="s">
        <v>323</v>
      </c>
      <c r="C410" s="1">
        <v>45005</v>
      </c>
      <c r="D410" t="s">
        <v>32</v>
      </c>
      <c r="E410" t="s">
        <v>28</v>
      </c>
      <c r="F410">
        <v>2</v>
      </c>
      <c r="G410">
        <v>966</v>
      </c>
      <c r="H410">
        <v>1932</v>
      </c>
      <c r="I410" t="s">
        <v>29</v>
      </c>
      <c r="J410" t="s">
        <v>75</v>
      </c>
    </row>
    <row r="411" spans="1:10" x14ac:dyDescent="0.3">
      <c r="A411" t="s">
        <v>744</v>
      </c>
      <c r="B411" t="s">
        <v>745</v>
      </c>
      <c r="C411" s="1">
        <v>45072</v>
      </c>
      <c r="D411" t="s">
        <v>32</v>
      </c>
      <c r="E411" t="s">
        <v>28</v>
      </c>
      <c r="F411">
        <v>1</v>
      </c>
      <c r="G411">
        <v>592</v>
      </c>
      <c r="H411">
        <v>592</v>
      </c>
      <c r="I411" t="s">
        <v>14</v>
      </c>
      <c r="J411" t="s">
        <v>24</v>
      </c>
    </row>
    <row r="412" spans="1:10" x14ac:dyDescent="0.3">
      <c r="A412" t="s">
        <v>746</v>
      </c>
      <c r="B412" t="s">
        <v>747</v>
      </c>
      <c r="C412" s="1">
        <v>45180</v>
      </c>
      <c r="D412" t="s">
        <v>36</v>
      </c>
      <c r="E412" t="s">
        <v>28</v>
      </c>
      <c r="F412">
        <v>3</v>
      </c>
      <c r="G412">
        <v>439</v>
      </c>
      <c r="H412">
        <v>1317</v>
      </c>
      <c r="I412" t="s">
        <v>45</v>
      </c>
      <c r="J412" t="s">
        <v>157</v>
      </c>
    </row>
    <row r="413" spans="1:10" x14ac:dyDescent="0.3">
      <c r="A413" t="s">
        <v>748</v>
      </c>
      <c r="B413" t="s">
        <v>749</v>
      </c>
      <c r="C413" s="1">
        <v>44931</v>
      </c>
      <c r="D413" t="s">
        <v>36</v>
      </c>
      <c r="E413" t="s">
        <v>28</v>
      </c>
      <c r="F413">
        <v>3</v>
      </c>
      <c r="G413">
        <v>516</v>
      </c>
      <c r="H413">
        <v>1548</v>
      </c>
      <c r="I413" t="s">
        <v>18</v>
      </c>
      <c r="J413" t="s">
        <v>33</v>
      </c>
    </row>
    <row r="414" spans="1:10" x14ac:dyDescent="0.3">
      <c r="A414" t="s">
        <v>750</v>
      </c>
      <c r="B414" t="s">
        <v>558</v>
      </c>
      <c r="C414" s="1">
        <v>45193</v>
      </c>
      <c r="D414" t="s">
        <v>27</v>
      </c>
      <c r="E414" t="s">
        <v>28</v>
      </c>
      <c r="F414">
        <v>2</v>
      </c>
      <c r="G414">
        <v>394</v>
      </c>
      <c r="H414">
        <v>788</v>
      </c>
      <c r="I414" t="s">
        <v>45</v>
      </c>
      <c r="J414" t="s">
        <v>157</v>
      </c>
    </row>
    <row r="415" spans="1:10" x14ac:dyDescent="0.3">
      <c r="A415" t="s">
        <v>751</v>
      </c>
      <c r="B415" t="s">
        <v>752</v>
      </c>
      <c r="C415" s="1">
        <v>45009</v>
      </c>
      <c r="D415" t="s">
        <v>32</v>
      </c>
      <c r="E415" t="s">
        <v>28</v>
      </c>
      <c r="F415">
        <v>3</v>
      </c>
      <c r="G415">
        <v>1129</v>
      </c>
      <c r="H415">
        <v>3387</v>
      </c>
      <c r="I415" t="s">
        <v>14</v>
      </c>
      <c r="J415" t="s">
        <v>75</v>
      </c>
    </row>
    <row r="416" spans="1:10" x14ac:dyDescent="0.3">
      <c r="A416" t="s">
        <v>753</v>
      </c>
      <c r="B416" t="s">
        <v>754</v>
      </c>
      <c r="C416" s="1">
        <v>45189</v>
      </c>
      <c r="D416" t="s">
        <v>111</v>
      </c>
      <c r="E416" t="s">
        <v>28</v>
      </c>
      <c r="F416">
        <v>1</v>
      </c>
      <c r="G416">
        <v>239</v>
      </c>
      <c r="H416">
        <v>239</v>
      </c>
      <c r="I416" t="s">
        <v>29</v>
      </c>
      <c r="J416" t="s">
        <v>157</v>
      </c>
    </row>
    <row r="417" spans="1:10" x14ac:dyDescent="0.3">
      <c r="A417" t="s">
        <v>755</v>
      </c>
      <c r="B417" t="s">
        <v>756</v>
      </c>
      <c r="C417" s="1">
        <v>45285</v>
      </c>
      <c r="D417" t="s">
        <v>22</v>
      </c>
      <c r="E417" t="s">
        <v>23</v>
      </c>
      <c r="F417">
        <v>1</v>
      </c>
      <c r="G417">
        <v>834</v>
      </c>
      <c r="H417">
        <v>834</v>
      </c>
      <c r="I417" t="s">
        <v>29</v>
      </c>
      <c r="J417" t="s">
        <v>40</v>
      </c>
    </row>
    <row r="418" spans="1:10" x14ac:dyDescent="0.3">
      <c r="A418" t="s">
        <v>757</v>
      </c>
      <c r="B418" t="s">
        <v>758</v>
      </c>
      <c r="C418" s="1">
        <v>45050</v>
      </c>
      <c r="D418" t="s">
        <v>36</v>
      </c>
      <c r="E418" t="s">
        <v>28</v>
      </c>
      <c r="F418">
        <v>1</v>
      </c>
      <c r="G418">
        <v>869</v>
      </c>
      <c r="H418">
        <v>869</v>
      </c>
      <c r="I418" t="s">
        <v>45</v>
      </c>
      <c r="J418" t="s">
        <v>24</v>
      </c>
    </row>
    <row r="419" spans="1:10" x14ac:dyDescent="0.3">
      <c r="A419" t="s">
        <v>759</v>
      </c>
      <c r="B419" t="s">
        <v>632</v>
      </c>
      <c r="C419" s="1">
        <v>45042</v>
      </c>
      <c r="D419" t="s">
        <v>12</v>
      </c>
      <c r="E419" t="s">
        <v>13</v>
      </c>
      <c r="F419">
        <v>2</v>
      </c>
      <c r="G419">
        <v>1136</v>
      </c>
      <c r="H419">
        <v>2272</v>
      </c>
      <c r="I419" t="s">
        <v>18</v>
      </c>
      <c r="J419" t="s">
        <v>50</v>
      </c>
    </row>
    <row r="420" spans="1:10" x14ac:dyDescent="0.3">
      <c r="A420" t="s">
        <v>760</v>
      </c>
      <c r="B420" t="s">
        <v>479</v>
      </c>
      <c r="C420" s="1">
        <v>45081</v>
      </c>
      <c r="D420" t="s">
        <v>92</v>
      </c>
      <c r="E420" t="s">
        <v>13</v>
      </c>
      <c r="F420">
        <v>1</v>
      </c>
      <c r="G420">
        <v>532</v>
      </c>
      <c r="H420">
        <v>532</v>
      </c>
      <c r="I420" t="s">
        <v>29</v>
      </c>
      <c r="J420" t="s">
        <v>37</v>
      </c>
    </row>
    <row r="421" spans="1:10" x14ac:dyDescent="0.3">
      <c r="A421" t="s">
        <v>761</v>
      </c>
      <c r="B421" t="s">
        <v>762</v>
      </c>
      <c r="C421" s="1">
        <v>45059</v>
      </c>
      <c r="D421" t="s">
        <v>92</v>
      </c>
      <c r="E421" t="s">
        <v>13</v>
      </c>
      <c r="F421">
        <v>2</v>
      </c>
      <c r="G421">
        <v>504</v>
      </c>
      <c r="H421">
        <v>1008</v>
      </c>
      <c r="I421" t="s">
        <v>45</v>
      </c>
      <c r="J421" t="s">
        <v>24</v>
      </c>
    </row>
    <row r="422" spans="1:10" x14ac:dyDescent="0.3">
      <c r="A422" t="s">
        <v>763</v>
      </c>
      <c r="B422" t="s">
        <v>609</v>
      </c>
      <c r="C422" s="1">
        <v>45156</v>
      </c>
      <c r="D422" t="s">
        <v>12</v>
      </c>
      <c r="E422" t="s">
        <v>13</v>
      </c>
      <c r="F422">
        <v>2</v>
      </c>
      <c r="G422">
        <v>454</v>
      </c>
      <c r="H422">
        <v>908</v>
      </c>
      <c r="I422" t="s">
        <v>18</v>
      </c>
      <c r="J422" t="s">
        <v>46</v>
      </c>
    </row>
    <row r="423" spans="1:10" x14ac:dyDescent="0.3">
      <c r="A423" t="s">
        <v>764</v>
      </c>
      <c r="B423" t="s">
        <v>765</v>
      </c>
      <c r="C423" s="1">
        <v>44939</v>
      </c>
      <c r="D423" t="s">
        <v>32</v>
      </c>
      <c r="E423" t="s">
        <v>28</v>
      </c>
      <c r="F423">
        <v>2</v>
      </c>
      <c r="G423">
        <v>950</v>
      </c>
      <c r="H423">
        <v>1900</v>
      </c>
      <c r="I423" t="s">
        <v>14</v>
      </c>
      <c r="J423" t="s">
        <v>33</v>
      </c>
    </row>
    <row r="424" spans="1:10" x14ac:dyDescent="0.3">
      <c r="A424" t="s">
        <v>766</v>
      </c>
      <c r="B424" t="s">
        <v>767</v>
      </c>
      <c r="C424" s="1">
        <v>45107</v>
      </c>
      <c r="D424" t="s">
        <v>27</v>
      </c>
      <c r="E424" t="s">
        <v>28</v>
      </c>
      <c r="F424">
        <v>2</v>
      </c>
      <c r="G424">
        <v>542</v>
      </c>
      <c r="H424">
        <v>1084</v>
      </c>
      <c r="I424" t="s">
        <v>45</v>
      </c>
      <c r="J424" t="s">
        <v>37</v>
      </c>
    </row>
    <row r="425" spans="1:10" x14ac:dyDescent="0.3">
      <c r="A425" t="s">
        <v>768</v>
      </c>
      <c r="B425" t="s">
        <v>769</v>
      </c>
      <c r="C425" s="1">
        <v>45114</v>
      </c>
      <c r="D425" t="s">
        <v>32</v>
      </c>
      <c r="E425" t="s">
        <v>28</v>
      </c>
      <c r="F425">
        <v>1</v>
      </c>
      <c r="G425">
        <v>721</v>
      </c>
      <c r="H425">
        <v>721</v>
      </c>
      <c r="I425" t="s">
        <v>18</v>
      </c>
      <c r="J425" t="s">
        <v>15</v>
      </c>
    </row>
    <row r="426" spans="1:10" x14ac:dyDescent="0.3">
      <c r="A426" t="s">
        <v>770</v>
      </c>
      <c r="B426" t="s">
        <v>299</v>
      </c>
      <c r="C426" s="1">
        <v>45043</v>
      </c>
      <c r="D426" t="s">
        <v>12</v>
      </c>
      <c r="E426" t="s">
        <v>13</v>
      </c>
      <c r="F426">
        <v>1</v>
      </c>
      <c r="G426">
        <v>357</v>
      </c>
      <c r="H426">
        <v>357</v>
      </c>
      <c r="I426" t="s">
        <v>45</v>
      </c>
      <c r="J426" t="s">
        <v>50</v>
      </c>
    </row>
    <row r="427" spans="1:10" x14ac:dyDescent="0.3">
      <c r="A427" t="s">
        <v>771</v>
      </c>
      <c r="B427" t="s">
        <v>730</v>
      </c>
      <c r="C427" s="1">
        <v>45158</v>
      </c>
      <c r="D427" t="s">
        <v>92</v>
      </c>
      <c r="E427" t="s">
        <v>13</v>
      </c>
      <c r="F427">
        <v>2</v>
      </c>
      <c r="G427">
        <v>673</v>
      </c>
      <c r="H427">
        <v>1346</v>
      </c>
      <c r="I427" t="s">
        <v>18</v>
      </c>
      <c r="J427" t="s">
        <v>46</v>
      </c>
    </row>
    <row r="428" spans="1:10" x14ac:dyDescent="0.3">
      <c r="A428" t="s">
        <v>772</v>
      </c>
      <c r="B428" t="s">
        <v>42</v>
      </c>
      <c r="C428" s="1">
        <v>44968</v>
      </c>
      <c r="D428" t="s">
        <v>49</v>
      </c>
      <c r="E428" t="s">
        <v>28</v>
      </c>
      <c r="F428">
        <v>1</v>
      </c>
      <c r="G428">
        <v>603</v>
      </c>
      <c r="H428">
        <v>603</v>
      </c>
      <c r="I428" t="s">
        <v>14</v>
      </c>
      <c r="J428" t="s">
        <v>55</v>
      </c>
    </row>
    <row r="429" spans="1:10" x14ac:dyDescent="0.3">
      <c r="A429" t="s">
        <v>773</v>
      </c>
      <c r="B429" t="s">
        <v>469</v>
      </c>
      <c r="C429" s="1">
        <v>45046</v>
      </c>
      <c r="D429" t="s">
        <v>49</v>
      </c>
      <c r="E429" t="s">
        <v>28</v>
      </c>
      <c r="F429">
        <v>1</v>
      </c>
      <c r="G429">
        <v>241</v>
      </c>
      <c r="H429">
        <v>241</v>
      </c>
      <c r="I429" t="s">
        <v>14</v>
      </c>
      <c r="J429" t="s">
        <v>50</v>
      </c>
    </row>
    <row r="430" spans="1:10" x14ac:dyDescent="0.3">
      <c r="A430" t="s">
        <v>774</v>
      </c>
      <c r="B430" t="s">
        <v>775</v>
      </c>
      <c r="C430" s="1">
        <v>44955</v>
      </c>
      <c r="D430" t="s">
        <v>49</v>
      </c>
      <c r="E430" t="s">
        <v>28</v>
      </c>
      <c r="F430">
        <v>1</v>
      </c>
      <c r="G430">
        <v>621</v>
      </c>
      <c r="H430">
        <v>621</v>
      </c>
      <c r="I430" t="s">
        <v>14</v>
      </c>
      <c r="J430" t="s">
        <v>33</v>
      </c>
    </row>
    <row r="431" spans="1:10" x14ac:dyDescent="0.3">
      <c r="A431" t="s">
        <v>776</v>
      </c>
      <c r="B431" t="s">
        <v>777</v>
      </c>
      <c r="C431" s="1">
        <v>45129</v>
      </c>
      <c r="D431" t="s">
        <v>27</v>
      </c>
      <c r="E431" t="s">
        <v>28</v>
      </c>
      <c r="F431">
        <v>2</v>
      </c>
      <c r="G431">
        <v>281</v>
      </c>
      <c r="H431">
        <v>562</v>
      </c>
      <c r="I431" t="s">
        <v>18</v>
      </c>
      <c r="J431" t="s">
        <v>15</v>
      </c>
    </row>
    <row r="432" spans="1:10" x14ac:dyDescent="0.3">
      <c r="A432" t="s">
        <v>778</v>
      </c>
      <c r="B432" t="s">
        <v>779</v>
      </c>
      <c r="C432" s="1">
        <v>45005</v>
      </c>
      <c r="D432" t="s">
        <v>27</v>
      </c>
      <c r="E432" t="s">
        <v>28</v>
      </c>
      <c r="F432">
        <v>3</v>
      </c>
      <c r="G432">
        <v>775</v>
      </c>
      <c r="H432">
        <v>2325</v>
      </c>
      <c r="I432" t="s">
        <v>14</v>
      </c>
      <c r="J432" t="s">
        <v>75</v>
      </c>
    </row>
    <row r="433" spans="1:10" x14ac:dyDescent="0.3">
      <c r="A433" t="s">
        <v>780</v>
      </c>
      <c r="B433" t="s">
        <v>248</v>
      </c>
      <c r="C433" s="1">
        <v>44995</v>
      </c>
      <c r="D433" t="s">
        <v>36</v>
      </c>
      <c r="E433" t="s">
        <v>28</v>
      </c>
      <c r="F433">
        <v>3</v>
      </c>
      <c r="G433">
        <v>905</v>
      </c>
      <c r="H433">
        <v>2715</v>
      </c>
      <c r="I433" t="s">
        <v>29</v>
      </c>
      <c r="J433" t="s">
        <v>75</v>
      </c>
    </row>
    <row r="434" spans="1:10" x14ac:dyDescent="0.3">
      <c r="A434" t="s">
        <v>781</v>
      </c>
      <c r="B434" t="s">
        <v>756</v>
      </c>
      <c r="C434" s="1">
        <v>44934</v>
      </c>
      <c r="D434" t="s">
        <v>36</v>
      </c>
      <c r="E434" t="s">
        <v>28</v>
      </c>
      <c r="F434">
        <v>1</v>
      </c>
      <c r="G434">
        <v>136</v>
      </c>
      <c r="H434">
        <v>136</v>
      </c>
      <c r="I434" t="s">
        <v>14</v>
      </c>
      <c r="J434" t="s">
        <v>33</v>
      </c>
    </row>
    <row r="435" spans="1:10" x14ac:dyDescent="0.3">
      <c r="A435" t="s">
        <v>782</v>
      </c>
      <c r="B435" t="s">
        <v>747</v>
      </c>
      <c r="C435" s="1">
        <v>45035</v>
      </c>
      <c r="D435" t="s">
        <v>22</v>
      </c>
      <c r="E435" t="s">
        <v>23</v>
      </c>
      <c r="F435">
        <v>1</v>
      </c>
      <c r="G435">
        <v>136</v>
      </c>
      <c r="H435">
        <v>136</v>
      </c>
      <c r="I435" t="s">
        <v>18</v>
      </c>
      <c r="J435" t="s">
        <v>50</v>
      </c>
    </row>
    <row r="436" spans="1:10" x14ac:dyDescent="0.3">
      <c r="A436" t="s">
        <v>783</v>
      </c>
      <c r="B436" t="s">
        <v>469</v>
      </c>
      <c r="C436" s="1">
        <v>45059</v>
      </c>
      <c r="D436" t="s">
        <v>22</v>
      </c>
      <c r="E436" t="s">
        <v>23</v>
      </c>
      <c r="F436">
        <v>3</v>
      </c>
      <c r="G436">
        <v>713</v>
      </c>
      <c r="H436">
        <v>2139</v>
      </c>
      <c r="I436" t="s">
        <v>29</v>
      </c>
      <c r="J436" t="s">
        <v>24</v>
      </c>
    </row>
    <row r="437" spans="1:10" x14ac:dyDescent="0.3">
      <c r="A437" t="s">
        <v>784</v>
      </c>
      <c r="B437" t="s">
        <v>785</v>
      </c>
      <c r="C437" s="1">
        <v>45065</v>
      </c>
      <c r="D437" t="s">
        <v>32</v>
      </c>
      <c r="E437" t="s">
        <v>28</v>
      </c>
      <c r="F437">
        <v>2</v>
      </c>
      <c r="G437">
        <v>415</v>
      </c>
      <c r="H437">
        <v>830</v>
      </c>
      <c r="I437" t="s">
        <v>29</v>
      </c>
      <c r="J437" t="s">
        <v>24</v>
      </c>
    </row>
    <row r="438" spans="1:10" x14ac:dyDescent="0.3">
      <c r="A438" t="s">
        <v>786</v>
      </c>
      <c r="B438" t="s">
        <v>787</v>
      </c>
      <c r="C438" s="1">
        <v>44977</v>
      </c>
      <c r="D438" t="s">
        <v>12</v>
      </c>
      <c r="E438" t="s">
        <v>13</v>
      </c>
      <c r="F438">
        <v>3</v>
      </c>
      <c r="G438">
        <v>548</v>
      </c>
      <c r="H438">
        <v>1644</v>
      </c>
      <c r="I438" t="s">
        <v>18</v>
      </c>
      <c r="J438" t="s">
        <v>55</v>
      </c>
    </row>
    <row r="439" spans="1:10" x14ac:dyDescent="0.3">
      <c r="A439" t="s">
        <v>788</v>
      </c>
      <c r="B439" t="s">
        <v>178</v>
      </c>
      <c r="C439" s="1">
        <v>45278</v>
      </c>
      <c r="D439" t="s">
        <v>27</v>
      </c>
      <c r="E439" t="s">
        <v>28</v>
      </c>
      <c r="F439">
        <v>1</v>
      </c>
      <c r="G439">
        <v>822</v>
      </c>
      <c r="H439">
        <v>822</v>
      </c>
      <c r="I439" t="s">
        <v>29</v>
      </c>
      <c r="J439" t="s">
        <v>40</v>
      </c>
    </row>
    <row r="440" spans="1:10" x14ac:dyDescent="0.3">
      <c r="A440" t="s">
        <v>789</v>
      </c>
      <c r="B440" t="s">
        <v>790</v>
      </c>
      <c r="C440" s="1">
        <v>45146</v>
      </c>
      <c r="D440" t="s">
        <v>22</v>
      </c>
      <c r="E440" t="s">
        <v>23</v>
      </c>
      <c r="F440">
        <v>2</v>
      </c>
      <c r="G440">
        <v>1041</v>
      </c>
      <c r="H440">
        <v>2082</v>
      </c>
      <c r="I440" t="s">
        <v>14</v>
      </c>
      <c r="J440" t="s">
        <v>46</v>
      </c>
    </row>
    <row r="441" spans="1:10" x14ac:dyDescent="0.3">
      <c r="A441" t="s">
        <v>791</v>
      </c>
      <c r="B441" t="s">
        <v>752</v>
      </c>
      <c r="C441" s="1">
        <v>44975</v>
      </c>
      <c r="D441" t="s">
        <v>12</v>
      </c>
      <c r="E441" t="s">
        <v>13</v>
      </c>
      <c r="F441">
        <v>1</v>
      </c>
      <c r="G441">
        <v>378</v>
      </c>
      <c r="H441">
        <v>378</v>
      </c>
      <c r="I441" t="s">
        <v>29</v>
      </c>
      <c r="J441" t="s">
        <v>55</v>
      </c>
    </row>
    <row r="442" spans="1:10" x14ac:dyDescent="0.3">
      <c r="A442" t="s">
        <v>792</v>
      </c>
      <c r="B442" t="s">
        <v>793</v>
      </c>
      <c r="C442" s="1">
        <v>45045</v>
      </c>
      <c r="D442" t="s">
        <v>92</v>
      </c>
      <c r="E442" t="s">
        <v>13</v>
      </c>
      <c r="F442">
        <v>2</v>
      </c>
      <c r="G442">
        <v>218</v>
      </c>
      <c r="H442">
        <v>436</v>
      </c>
      <c r="I442" t="s">
        <v>45</v>
      </c>
      <c r="J442" t="s">
        <v>50</v>
      </c>
    </row>
    <row r="443" spans="1:10" x14ac:dyDescent="0.3">
      <c r="A443" t="s">
        <v>794</v>
      </c>
      <c r="B443" t="s">
        <v>279</v>
      </c>
      <c r="C443" s="1">
        <v>45184</v>
      </c>
      <c r="D443" t="s">
        <v>12</v>
      </c>
      <c r="E443" t="s">
        <v>13</v>
      </c>
      <c r="F443">
        <v>2</v>
      </c>
      <c r="G443">
        <v>198</v>
      </c>
      <c r="H443">
        <v>396</v>
      </c>
      <c r="I443" t="s">
        <v>45</v>
      </c>
      <c r="J443" t="s">
        <v>157</v>
      </c>
    </row>
    <row r="444" spans="1:10" x14ac:dyDescent="0.3">
      <c r="A444" t="s">
        <v>795</v>
      </c>
      <c r="B444" t="s">
        <v>796</v>
      </c>
      <c r="C444" s="1">
        <v>45214</v>
      </c>
      <c r="D444" t="s">
        <v>32</v>
      </c>
      <c r="E444" t="s">
        <v>28</v>
      </c>
      <c r="F444">
        <v>1</v>
      </c>
      <c r="G444">
        <v>209</v>
      </c>
      <c r="H444">
        <v>209</v>
      </c>
      <c r="I444" t="s">
        <v>29</v>
      </c>
      <c r="J444" t="s">
        <v>64</v>
      </c>
    </row>
    <row r="445" spans="1:10" x14ac:dyDescent="0.3">
      <c r="A445" t="s">
        <v>797</v>
      </c>
      <c r="B445" t="s">
        <v>798</v>
      </c>
      <c r="C445" s="1">
        <v>45197</v>
      </c>
      <c r="D445" t="s">
        <v>36</v>
      </c>
      <c r="E445" t="s">
        <v>28</v>
      </c>
      <c r="F445">
        <v>2</v>
      </c>
      <c r="G445">
        <v>572</v>
      </c>
      <c r="H445">
        <v>1144</v>
      </c>
      <c r="I445" t="s">
        <v>14</v>
      </c>
      <c r="J445" t="s">
        <v>157</v>
      </c>
    </row>
    <row r="446" spans="1:10" x14ac:dyDescent="0.3">
      <c r="A446" t="s">
        <v>799</v>
      </c>
      <c r="B446" t="s">
        <v>279</v>
      </c>
      <c r="C446" s="1">
        <v>45241</v>
      </c>
      <c r="D446" t="s">
        <v>22</v>
      </c>
      <c r="E446" t="s">
        <v>23</v>
      </c>
      <c r="F446">
        <v>2</v>
      </c>
      <c r="G446">
        <v>232</v>
      </c>
      <c r="H446">
        <v>464</v>
      </c>
      <c r="I446" t="s">
        <v>45</v>
      </c>
      <c r="J446" t="s">
        <v>19</v>
      </c>
    </row>
    <row r="447" spans="1:10" x14ac:dyDescent="0.3">
      <c r="A447" t="s">
        <v>800</v>
      </c>
      <c r="B447" t="s">
        <v>801</v>
      </c>
      <c r="C447" s="1">
        <v>45139</v>
      </c>
      <c r="D447" t="s">
        <v>36</v>
      </c>
      <c r="E447" t="s">
        <v>28</v>
      </c>
      <c r="F447">
        <v>2</v>
      </c>
      <c r="G447">
        <v>1034</v>
      </c>
      <c r="H447">
        <v>2068</v>
      </c>
      <c r="I447" t="s">
        <v>29</v>
      </c>
      <c r="J447" t="s">
        <v>46</v>
      </c>
    </row>
    <row r="448" spans="1:10" x14ac:dyDescent="0.3">
      <c r="A448" t="s">
        <v>802</v>
      </c>
      <c r="B448" t="s">
        <v>343</v>
      </c>
      <c r="C448" s="1">
        <v>45048</v>
      </c>
      <c r="D448" t="s">
        <v>22</v>
      </c>
      <c r="E448" t="s">
        <v>23</v>
      </c>
      <c r="F448">
        <v>3</v>
      </c>
      <c r="G448">
        <v>735</v>
      </c>
      <c r="H448">
        <v>2205</v>
      </c>
      <c r="I448" t="s">
        <v>29</v>
      </c>
      <c r="J448" t="s">
        <v>24</v>
      </c>
    </row>
    <row r="449" spans="1:10" x14ac:dyDescent="0.3">
      <c r="A449" t="s">
        <v>803</v>
      </c>
      <c r="B449" t="s">
        <v>100</v>
      </c>
      <c r="C449" s="1">
        <v>45194</v>
      </c>
      <c r="D449" t="s">
        <v>92</v>
      </c>
      <c r="E449" t="s">
        <v>13</v>
      </c>
      <c r="F449">
        <v>3</v>
      </c>
      <c r="G449">
        <v>88</v>
      </c>
      <c r="H449">
        <v>264</v>
      </c>
      <c r="I449" t="s">
        <v>14</v>
      </c>
      <c r="J449" t="s">
        <v>157</v>
      </c>
    </row>
    <row r="450" spans="1:10" x14ac:dyDescent="0.3">
      <c r="A450" t="s">
        <v>804</v>
      </c>
      <c r="B450" t="s">
        <v>487</v>
      </c>
      <c r="C450" s="1">
        <v>45075</v>
      </c>
      <c r="D450" t="s">
        <v>12</v>
      </c>
      <c r="E450" t="s">
        <v>13</v>
      </c>
      <c r="F450">
        <v>2</v>
      </c>
      <c r="G450">
        <v>198</v>
      </c>
      <c r="H450">
        <v>396</v>
      </c>
      <c r="I450" t="s">
        <v>45</v>
      </c>
      <c r="J450" t="s">
        <v>24</v>
      </c>
    </row>
    <row r="451" spans="1:10" x14ac:dyDescent="0.3">
      <c r="A451" t="s">
        <v>805</v>
      </c>
      <c r="B451" t="s">
        <v>353</v>
      </c>
      <c r="C451" s="1">
        <v>45150</v>
      </c>
      <c r="D451" t="s">
        <v>22</v>
      </c>
      <c r="E451" t="s">
        <v>23</v>
      </c>
      <c r="F451">
        <v>2</v>
      </c>
      <c r="G451">
        <v>287</v>
      </c>
      <c r="H451">
        <v>574</v>
      </c>
      <c r="I451" t="s">
        <v>18</v>
      </c>
      <c r="J451" t="s">
        <v>46</v>
      </c>
    </row>
    <row r="452" spans="1:10" x14ac:dyDescent="0.3">
      <c r="A452" t="s">
        <v>806</v>
      </c>
      <c r="B452" t="s">
        <v>230</v>
      </c>
      <c r="C452" s="1">
        <v>45271</v>
      </c>
      <c r="D452" t="s">
        <v>22</v>
      </c>
      <c r="E452" t="s">
        <v>23</v>
      </c>
      <c r="F452">
        <v>2</v>
      </c>
      <c r="G452">
        <v>711</v>
      </c>
      <c r="H452">
        <v>1422</v>
      </c>
      <c r="I452" t="s">
        <v>45</v>
      </c>
      <c r="J452" t="s">
        <v>40</v>
      </c>
    </row>
    <row r="453" spans="1:10" x14ac:dyDescent="0.3">
      <c r="A453" t="s">
        <v>807</v>
      </c>
      <c r="B453" t="s">
        <v>808</v>
      </c>
      <c r="C453" s="1">
        <v>45139</v>
      </c>
      <c r="D453" t="s">
        <v>36</v>
      </c>
      <c r="E453" t="s">
        <v>28</v>
      </c>
      <c r="F453">
        <v>1</v>
      </c>
      <c r="G453">
        <v>819</v>
      </c>
      <c r="H453">
        <v>819</v>
      </c>
      <c r="I453" t="s">
        <v>18</v>
      </c>
      <c r="J453" t="s">
        <v>46</v>
      </c>
    </row>
    <row r="454" spans="1:10" x14ac:dyDescent="0.3">
      <c r="A454" t="s">
        <v>809</v>
      </c>
      <c r="B454" t="s">
        <v>810</v>
      </c>
      <c r="C454" s="1">
        <v>45204</v>
      </c>
      <c r="D454" t="s">
        <v>36</v>
      </c>
      <c r="E454" t="s">
        <v>28</v>
      </c>
      <c r="F454">
        <v>3</v>
      </c>
      <c r="G454">
        <v>137</v>
      </c>
      <c r="H454">
        <v>411</v>
      </c>
      <c r="I454" t="s">
        <v>18</v>
      </c>
      <c r="J454" t="s">
        <v>64</v>
      </c>
    </row>
    <row r="455" spans="1:10" x14ac:dyDescent="0.3">
      <c r="A455" t="s">
        <v>811</v>
      </c>
      <c r="B455" t="s">
        <v>716</v>
      </c>
      <c r="C455" s="1">
        <v>45117</v>
      </c>
      <c r="D455" t="s">
        <v>32</v>
      </c>
      <c r="E455" t="s">
        <v>28</v>
      </c>
      <c r="F455">
        <v>1</v>
      </c>
      <c r="G455">
        <v>745</v>
      </c>
      <c r="H455">
        <v>745</v>
      </c>
      <c r="I455" t="s">
        <v>45</v>
      </c>
      <c r="J455" t="s">
        <v>15</v>
      </c>
    </row>
    <row r="456" spans="1:10" x14ac:dyDescent="0.3">
      <c r="A456" t="s">
        <v>812</v>
      </c>
      <c r="B456" t="s">
        <v>813</v>
      </c>
      <c r="C456" s="1">
        <v>45221</v>
      </c>
      <c r="D456" t="s">
        <v>111</v>
      </c>
      <c r="E456" t="s">
        <v>28</v>
      </c>
      <c r="F456">
        <v>3</v>
      </c>
      <c r="G456">
        <v>462</v>
      </c>
      <c r="H456">
        <v>1386</v>
      </c>
      <c r="I456" t="s">
        <v>29</v>
      </c>
      <c r="J456" t="s">
        <v>64</v>
      </c>
    </row>
    <row r="457" spans="1:10" x14ac:dyDescent="0.3">
      <c r="A457" t="s">
        <v>814</v>
      </c>
      <c r="B457" t="s">
        <v>815</v>
      </c>
      <c r="C457" s="1">
        <v>45288</v>
      </c>
      <c r="D457" t="s">
        <v>12</v>
      </c>
      <c r="E457" t="s">
        <v>13</v>
      </c>
      <c r="F457">
        <v>1</v>
      </c>
      <c r="G457">
        <v>1184</v>
      </c>
      <c r="H457">
        <v>1184</v>
      </c>
      <c r="I457" t="s">
        <v>45</v>
      </c>
      <c r="J457" t="s">
        <v>40</v>
      </c>
    </row>
    <row r="458" spans="1:10" x14ac:dyDescent="0.3">
      <c r="A458" t="s">
        <v>816</v>
      </c>
      <c r="B458" t="s">
        <v>620</v>
      </c>
      <c r="C458" s="1">
        <v>45030</v>
      </c>
      <c r="D458" t="s">
        <v>22</v>
      </c>
      <c r="E458" t="s">
        <v>23</v>
      </c>
      <c r="F458">
        <v>1</v>
      </c>
      <c r="G458">
        <v>564</v>
      </c>
      <c r="H458">
        <v>564</v>
      </c>
      <c r="I458" t="s">
        <v>18</v>
      </c>
      <c r="J458" t="s">
        <v>50</v>
      </c>
    </row>
    <row r="459" spans="1:10" x14ac:dyDescent="0.3">
      <c r="A459" t="s">
        <v>817</v>
      </c>
      <c r="B459" t="s">
        <v>818</v>
      </c>
      <c r="C459" s="1">
        <v>45228</v>
      </c>
      <c r="D459" t="s">
        <v>22</v>
      </c>
      <c r="E459" t="s">
        <v>23</v>
      </c>
      <c r="F459">
        <v>2</v>
      </c>
      <c r="G459">
        <v>522</v>
      </c>
      <c r="H459">
        <v>1044</v>
      </c>
      <c r="I459" t="s">
        <v>18</v>
      </c>
      <c r="J459" t="s">
        <v>64</v>
      </c>
    </row>
    <row r="460" spans="1:10" x14ac:dyDescent="0.3">
      <c r="A460" t="s">
        <v>819</v>
      </c>
      <c r="B460" t="s">
        <v>820</v>
      </c>
      <c r="C460" s="1">
        <v>44939</v>
      </c>
      <c r="D460" t="s">
        <v>111</v>
      </c>
      <c r="E460" t="s">
        <v>28</v>
      </c>
      <c r="F460">
        <v>3</v>
      </c>
      <c r="G460">
        <v>1139</v>
      </c>
      <c r="H460">
        <v>3417</v>
      </c>
      <c r="I460" t="s">
        <v>14</v>
      </c>
      <c r="J460" t="s">
        <v>33</v>
      </c>
    </row>
    <row r="461" spans="1:10" x14ac:dyDescent="0.3">
      <c r="A461" t="s">
        <v>821</v>
      </c>
      <c r="B461" t="s">
        <v>31</v>
      </c>
      <c r="C461" s="1">
        <v>44980</v>
      </c>
      <c r="D461" t="s">
        <v>36</v>
      </c>
      <c r="E461" t="s">
        <v>28</v>
      </c>
      <c r="F461">
        <v>2</v>
      </c>
      <c r="G461">
        <v>283</v>
      </c>
      <c r="H461">
        <v>566</v>
      </c>
      <c r="I461" t="s">
        <v>29</v>
      </c>
      <c r="J461" t="s">
        <v>55</v>
      </c>
    </row>
    <row r="462" spans="1:10" x14ac:dyDescent="0.3">
      <c r="A462" t="s">
        <v>822</v>
      </c>
      <c r="B462" t="s">
        <v>209</v>
      </c>
      <c r="C462" s="1">
        <v>44946</v>
      </c>
      <c r="D462" t="s">
        <v>49</v>
      </c>
      <c r="E462" t="s">
        <v>28</v>
      </c>
      <c r="F462">
        <v>2</v>
      </c>
      <c r="G462">
        <v>1087</v>
      </c>
      <c r="H462">
        <v>2174</v>
      </c>
      <c r="I462" t="s">
        <v>18</v>
      </c>
      <c r="J462" t="s">
        <v>33</v>
      </c>
    </row>
    <row r="463" spans="1:10" x14ac:dyDescent="0.3">
      <c r="A463" t="s">
        <v>823</v>
      </c>
      <c r="B463" t="s">
        <v>824</v>
      </c>
      <c r="C463" s="1">
        <v>45238</v>
      </c>
      <c r="D463" t="s">
        <v>22</v>
      </c>
      <c r="E463" t="s">
        <v>23</v>
      </c>
      <c r="F463">
        <v>3</v>
      </c>
      <c r="G463">
        <v>1064</v>
      </c>
      <c r="H463">
        <v>3192</v>
      </c>
      <c r="I463" t="s">
        <v>18</v>
      </c>
      <c r="J463" t="s">
        <v>19</v>
      </c>
    </row>
    <row r="464" spans="1:10" x14ac:dyDescent="0.3">
      <c r="A464" t="s">
        <v>825</v>
      </c>
      <c r="B464" t="s">
        <v>709</v>
      </c>
      <c r="C464" s="1">
        <v>45058</v>
      </c>
      <c r="D464" t="s">
        <v>32</v>
      </c>
      <c r="E464" t="s">
        <v>28</v>
      </c>
      <c r="F464">
        <v>2</v>
      </c>
      <c r="G464">
        <v>181</v>
      </c>
      <c r="H464">
        <v>362</v>
      </c>
      <c r="I464" t="s">
        <v>29</v>
      </c>
      <c r="J464" t="s">
        <v>24</v>
      </c>
    </row>
    <row r="465" spans="1:10" x14ac:dyDescent="0.3">
      <c r="A465" t="s">
        <v>826</v>
      </c>
      <c r="B465" t="s">
        <v>827</v>
      </c>
      <c r="C465" s="1">
        <v>45219</v>
      </c>
      <c r="D465" t="s">
        <v>27</v>
      </c>
      <c r="E465" t="s">
        <v>28</v>
      </c>
      <c r="F465">
        <v>2</v>
      </c>
      <c r="G465">
        <v>276</v>
      </c>
      <c r="H465">
        <v>552</v>
      </c>
      <c r="I465" t="s">
        <v>45</v>
      </c>
      <c r="J465" t="s">
        <v>64</v>
      </c>
    </row>
    <row r="466" spans="1:10" x14ac:dyDescent="0.3">
      <c r="A466" t="s">
        <v>828</v>
      </c>
      <c r="B466" t="s">
        <v>271</v>
      </c>
      <c r="C466" s="1">
        <v>45128</v>
      </c>
      <c r="D466" t="s">
        <v>32</v>
      </c>
      <c r="E466" t="s">
        <v>28</v>
      </c>
      <c r="F466">
        <v>2</v>
      </c>
      <c r="G466">
        <v>920</v>
      </c>
      <c r="H466">
        <v>1840</v>
      </c>
      <c r="I466" t="s">
        <v>45</v>
      </c>
      <c r="J466" t="s">
        <v>15</v>
      </c>
    </row>
    <row r="467" spans="1:10" x14ac:dyDescent="0.3">
      <c r="A467" t="s">
        <v>829</v>
      </c>
      <c r="B467" t="s">
        <v>167</v>
      </c>
      <c r="C467" s="1">
        <v>45199</v>
      </c>
      <c r="D467" t="s">
        <v>92</v>
      </c>
      <c r="E467" t="s">
        <v>13</v>
      </c>
      <c r="F467">
        <v>1</v>
      </c>
      <c r="G467">
        <v>990</v>
      </c>
      <c r="H467">
        <v>990</v>
      </c>
      <c r="I467" t="s">
        <v>18</v>
      </c>
      <c r="J467" t="s">
        <v>157</v>
      </c>
    </row>
    <row r="468" spans="1:10" x14ac:dyDescent="0.3">
      <c r="A468" t="s">
        <v>830</v>
      </c>
      <c r="B468" t="s">
        <v>716</v>
      </c>
      <c r="C468" s="1">
        <v>45142</v>
      </c>
      <c r="D468" t="s">
        <v>12</v>
      </c>
      <c r="E468" t="s">
        <v>13</v>
      </c>
      <c r="F468">
        <v>1</v>
      </c>
      <c r="G468">
        <v>575</v>
      </c>
      <c r="H468">
        <v>575</v>
      </c>
      <c r="I468" t="s">
        <v>14</v>
      </c>
      <c r="J468" t="s">
        <v>46</v>
      </c>
    </row>
    <row r="469" spans="1:10" x14ac:dyDescent="0.3">
      <c r="A469" t="s">
        <v>831</v>
      </c>
      <c r="B469" t="s">
        <v>435</v>
      </c>
      <c r="C469" s="1">
        <v>45180</v>
      </c>
      <c r="D469" t="s">
        <v>22</v>
      </c>
      <c r="E469" t="s">
        <v>23</v>
      </c>
      <c r="F469">
        <v>2</v>
      </c>
      <c r="G469">
        <v>1128</v>
      </c>
      <c r="H469">
        <v>2256</v>
      </c>
      <c r="I469" t="s">
        <v>29</v>
      </c>
      <c r="J469" t="s">
        <v>157</v>
      </c>
    </row>
    <row r="470" spans="1:10" x14ac:dyDescent="0.3">
      <c r="A470" t="s">
        <v>832</v>
      </c>
      <c r="B470" t="s">
        <v>681</v>
      </c>
      <c r="C470" s="1">
        <v>45114</v>
      </c>
      <c r="D470" t="s">
        <v>27</v>
      </c>
      <c r="E470" t="s">
        <v>28</v>
      </c>
      <c r="F470">
        <v>2</v>
      </c>
      <c r="G470">
        <v>643</v>
      </c>
      <c r="H470">
        <v>1286</v>
      </c>
      <c r="I470" t="s">
        <v>29</v>
      </c>
      <c r="J470" t="s">
        <v>15</v>
      </c>
    </row>
    <row r="471" spans="1:10" x14ac:dyDescent="0.3">
      <c r="A471" t="s">
        <v>833</v>
      </c>
      <c r="B471" t="s">
        <v>834</v>
      </c>
      <c r="C471" s="1">
        <v>45078</v>
      </c>
      <c r="D471" t="s">
        <v>111</v>
      </c>
      <c r="E471" t="s">
        <v>28</v>
      </c>
      <c r="F471">
        <v>1</v>
      </c>
      <c r="G471">
        <v>260</v>
      </c>
      <c r="H471">
        <v>260</v>
      </c>
      <c r="I471" t="s">
        <v>14</v>
      </c>
      <c r="J471" t="s">
        <v>37</v>
      </c>
    </row>
    <row r="472" spans="1:10" x14ac:dyDescent="0.3">
      <c r="A472" t="s">
        <v>835</v>
      </c>
      <c r="B472" t="s">
        <v>246</v>
      </c>
      <c r="C472" s="1">
        <v>45282</v>
      </c>
      <c r="D472" t="s">
        <v>36</v>
      </c>
      <c r="E472" t="s">
        <v>28</v>
      </c>
      <c r="F472">
        <v>2</v>
      </c>
      <c r="G472">
        <v>1047</v>
      </c>
      <c r="H472">
        <v>2094</v>
      </c>
      <c r="I472" t="s">
        <v>29</v>
      </c>
      <c r="J472" t="s">
        <v>40</v>
      </c>
    </row>
    <row r="473" spans="1:10" x14ac:dyDescent="0.3">
      <c r="A473" t="s">
        <v>836</v>
      </c>
      <c r="B473" t="s">
        <v>178</v>
      </c>
      <c r="C473" s="1">
        <v>45109</v>
      </c>
      <c r="D473" t="s">
        <v>111</v>
      </c>
      <c r="E473" t="s">
        <v>28</v>
      </c>
      <c r="F473">
        <v>1</v>
      </c>
      <c r="G473">
        <v>789</v>
      </c>
      <c r="H473">
        <v>789</v>
      </c>
      <c r="I473" t="s">
        <v>14</v>
      </c>
      <c r="J473" t="s">
        <v>15</v>
      </c>
    </row>
    <row r="474" spans="1:10" x14ac:dyDescent="0.3">
      <c r="A474" t="s">
        <v>837</v>
      </c>
      <c r="B474" t="s">
        <v>343</v>
      </c>
      <c r="C474" s="1">
        <v>45177</v>
      </c>
      <c r="D474" t="s">
        <v>12</v>
      </c>
      <c r="E474" t="s">
        <v>13</v>
      </c>
      <c r="F474">
        <v>1</v>
      </c>
      <c r="G474">
        <v>880</v>
      </c>
      <c r="H474">
        <v>880</v>
      </c>
      <c r="I474" t="s">
        <v>29</v>
      </c>
      <c r="J474" t="s">
        <v>157</v>
      </c>
    </row>
    <row r="475" spans="1:10" x14ac:dyDescent="0.3">
      <c r="A475" t="s">
        <v>838</v>
      </c>
      <c r="B475" t="s">
        <v>372</v>
      </c>
      <c r="C475" s="1">
        <v>45227</v>
      </c>
      <c r="D475" t="s">
        <v>111</v>
      </c>
      <c r="E475" t="s">
        <v>28</v>
      </c>
      <c r="F475">
        <v>3</v>
      </c>
      <c r="G475">
        <v>1020</v>
      </c>
      <c r="H475">
        <v>3060</v>
      </c>
      <c r="I475" t="s">
        <v>14</v>
      </c>
      <c r="J475" t="s">
        <v>64</v>
      </c>
    </row>
    <row r="476" spans="1:10" x14ac:dyDescent="0.3">
      <c r="A476" t="s">
        <v>839</v>
      </c>
      <c r="B476" t="s">
        <v>512</v>
      </c>
      <c r="C476" s="1">
        <v>45124</v>
      </c>
      <c r="D476" t="s">
        <v>49</v>
      </c>
      <c r="E476" t="s">
        <v>28</v>
      </c>
      <c r="F476">
        <v>2</v>
      </c>
      <c r="G476">
        <v>709</v>
      </c>
      <c r="H476">
        <v>1418</v>
      </c>
      <c r="I476" t="s">
        <v>18</v>
      </c>
      <c r="J476" t="s">
        <v>15</v>
      </c>
    </row>
    <row r="477" spans="1:10" x14ac:dyDescent="0.3">
      <c r="A477" t="s">
        <v>840</v>
      </c>
      <c r="B477" t="s">
        <v>841</v>
      </c>
      <c r="C477" s="1">
        <v>45251</v>
      </c>
      <c r="D477" t="s">
        <v>92</v>
      </c>
      <c r="E477" t="s">
        <v>13</v>
      </c>
      <c r="F477">
        <v>3</v>
      </c>
      <c r="G477">
        <v>186</v>
      </c>
      <c r="H477">
        <v>558</v>
      </c>
      <c r="I477" t="s">
        <v>14</v>
      </c>
      <c r="J477" t="s">
        <v>19</v>
      </c>
    </row>
    <row r="478" spans="1:10" x14ac:dyDescent="0.3">
      <c r="A478" t="s">
        <v>842</v>
      </c>
      <c r="B478" t="s">
        <v>843</v>
      </c>
      <c r="C478" s="1">
        <v>45185</v>
      </c>
      <c r="D478" t="s">
        <v>36</v>
      </c>
      <c r="E478" t="s">
        <v>28</v>
      </c>
      <c r="F478">
        <v>1</v>
      </c>
      <c r="G478">
        <v>187</v>
      </c>
      <c r="H478">
        <v>187</v>
      </c>
      <c r="I478" t="s">
        <v>14</v>
      </c>
      <c r="J478" t="s">
        <v>157</v>
      </c>
    </row>
    <row r="479" spans="1:10" x14ac:dyDescent="0.3">
      <c r="A479" t="s">
        <v>844</v>
      </c>
      <c r="B479" t="s">
        <v>39</v>
      </c>
      <c r="C479" s="1">
        <v>45171</v>
      </c>
      <c r="D479" t="s">
        <v>111</v>
      </c>
      <c r="E479" t="s">
        <v>28</v>
      </c>
      <c r="F479">
        <v>1</v>
      </c>
      <c r="G479">
        <v>303</v>
      </c>
      <c r="H479">
        <v>303</v>
      </c>
      <c r="I479" t="s">
        <v>18</v>
      </c>
      <c r="J479" t="s">
        <v>157</v>
      </c>
    </row>
    <row r="480" spans="1:10" x14ac:dyDescent="0.3">
      <c r="A480" t="s">
        <v>845</v>
      </c>
      <c r="B480" t="s">
        <v>846</v>
      </c>
      <c r="C480" s="1">
        <v>45275</v>
      </c>
      <c r="D480" t="s">
        <v>27</v>
      </c>
      <c r="E480" t="s">
        <v>28</v>
      </c>
      <c r="F480">
        <v>3</v>
      </c>
      <c r="G480">
        <v>971</v>
      </c>
      <c r="H480">
        <v>2913</v>
      </c>
      <c r="I480" t="s">
        <v>29</v>
      </c>
      <c r="J480" t="s">
        <v>40</v>
      </c>
    </row>
    <row r="481" spans="1:10" x14ac:dyDescent="0.3">
      <c r="A481" t="s">
        <v>847</v>
      </c>
      <c r="B481" t="s">
        <v>848</v>
      </c>
      <c r="C481" s="1">
        <v>45118</v>
      </c>
      <c r="D481" t="s">
        <v>32</v>
      </c>
      <c r="E481" t="s">
        <v>28</v>
      </c>
      <c r="F481">
        <v>1</v>
      </c>
      <c r="G481">
        <v>966</v>
      </c>
      <c r="H481">
        <v>966</v>
      </c>
      <c r="I481" t="s">
        <v>14</v>
      </c>
      <c r="J481" t="s">
        <v>15</v>
      </c>
    </row>
    <row r="482" spans="1:10" x14ac:dyDescent="0.3">
      <c r="A482" t="s">
        <v>849</v>
      </c>
      <c r="B482" t="s">
        <v>850</v>
      </c>
      <c r="C482" s="1">
        <v>45055</v>
      </c>
      <c r="D482" t="s">
        <v>36</v>
      </c>
      <c r="E482" t="s">
        <v>28</v>
      </c>
      <c r="F482">
        <v>2</v>
      </c>
      <c r="G482">
        <v>687</v>
      </c>
      <c r="H482">
        <v>1374</v>
      </c>
      <c r="I482" t="s">
        <v>29</v>
      </c>
      <c r="J482" t="s">
        <v>24</v>
      </c>
    </row>
    <row r="483" spans="1:10" x14ac:dyDescent="0.3">
      <c r="A483" t="s">
        <v>851</v>
      </c>
      <c r="B483" t="s">
        <v>238</v>
      </c>
      <c r="C483" s="1">
        <v>45100</v>
      </c>
      <c r="D483" t="s">
        <v>49</v>
      </c>
      <c r="E483" t="s">
        <v>28</v>
      </c>
      <c r="F483">
        <v>2</v>
      </c>
      <c r="G483">
        <v>858</v>
      </c>
      <c r="H483">
        <v>1716</v>
      </c>
      <c r="I483" t="s">
        <v>29</v>
      </c>
      <c r="J483" t="s">
        <v>37</v>
      </c>
    </row>
    <row r="484" spans="1:10" x14ac:dyDescent="0.3">
      <c r="A484" t="s">
        <v>852</v>
      </c>
      <c r="B484" t="s">
        <v>215</v>
      </c>
      <c r="C484" s="1">
        <v>45139</v>
      </c>
      <c r="D484" t="s">
        <v>36</v>
      </c>
      <c r="E484" t="s">
        <v>28</v>
      </c>
      <c r="F484">
        <v>1</v>
      </c>
      <c r="G484">
        <v>1034</v>
      </c>
      <c r="H484">
        <v>1034</v>
      </c>
      <c r="I484" t="s">
        <v>45</v>
      </c>
      <c r="J484" t="s">
        <v>46</v>
      </c>
    </row>
    <row r="485" spans="1:10" x14ac:dyDescent="0.3">
      <c r="A485" t="s">
        <v>853</v>
      </c>
      <c r="B485" t="s">
        <v>854</v>
      </c>
      <c r="C485" s="1">
        <v>45146</v>
      </c>
      <c r="D485" t="s">
        <v>22</v>
      </c>
      <c r="E485" t="s">
        <v>23</v>
      </c>
      <c r="F485">
        <v>2</v>
      </c>
      <c r="G485">
        <v>463</v>
      </c>
      <c r="H485">
        <v>926</v>
      </c>
      <c r="I485" t="s">
        <v>18</v>
      </c>
      <c r="J485" t="s">
        <v>46</v>
      </c>
    </row>
    <row r="486" spans="1:10" x14ac:dyDescent="0.3">
      <c r="A486" t="s">
        <v>855</v>
      </c>
      <c r="B486" t="s">
        <v>841</v>
      </c>
      <c r="C486" s="1">
        <v>45108</v>
      </c>
      <c r="D486" t="s">
        <v>111</v>
      </c>
      <c r="E486" t="s">
        <v>28</v>
      </c>
      <c r="F486">
        <v>3</v>
      </c>
      <c r="G486">
        <v>319</v>
      </c>
      <c r="H486">
        <v>957</v>
      </c>
      <c r="I486" t="s">
        <v>18</v>
      </c>
      <c r="J486" t="s">
        <v>15</v>
      </c>
    </row>
    <row r="487" spans="1:10" x14ac:dyDescent="0.3">
      <c r="A487" t="s">
        <v>856</v>
      </c>
      <c r="B487" t="s">
        <v>857</v>
      </c>
      <c r="C487" s="1">
        <v>44970</v>
      </c>
      <c r="D487" t="s">
        <v>27</v>
      </c>
      <c r="E487" t="s">
        <v>28</v>
      </c>
      <c r="F487">
        <v>1</v>
      </c>
      <c r="G487">
        <v>254</v>
      </c>
      <c r="H487">
        <v>254</v>
      </c>
      <c r="I487" t="s">
        <v>14</v>
      </c>
      <c r="J487" t="s">
        <v>55</v>
      </c>
    </row>
    <row r="488" spans="1:10" x14ac:dyDescent="0.3">
      <c r="A488" t="s">
        <v>858</v>
      </c>
      <c r="B488" t="s">
        <v>606</v>
      </c>
      <c r="C488" s="1">
        <v>45289</v>
      </c>
      <c r="D488" t="s">
        <v>32</v>
      </c>
      <c r="E488" t="s">
        <v>28</v>
      </c>
      <c r="F488">
        <v>3</v>
      </c>
      <c r="G488">
        <v>645</v>
      </c>
      <c r="H488">
        <v>1935</v>
      </c>
      <c r="I488" t="s">
        <v>14</v>
      </c>
      <c r="J488" t="s">
        <v>40</v>
      </c>
    </row>
    <row r="489" spans="1:10" x14ac:dyDescent="0.3">
      <c r="A489" t="s">
        <v>859</v>
      </c>
      <c r="B489" t="s">
        <v>734</v>
      </c>
      <c r="C489" s="1">
        <v>45086</v>
      </c>
      <c r="D489" t="s">
        <v>32</v>
      </c>
      <c r="E489" t="s">
        <v>28</v>
      </c>
      <c r="F489">
        <v>2</v>
      </c>
      <c r="G489">
        <v>1143</v>
      </c>
      <c r="H489">
        <v>2286</v>
      </c>
      <c r="I489" t="s">
        <v>29</v>
      </c>
      <c r="J489" t="s">
        <v>37</v>
      </c>
    </row>
    <row r="490" spans="1:10" x14ac:dyDescent="0.3">
      <c r="A490" t="s">
        <v>860</v>
      </c>
      <c r="B490" t="s">
        <v>861</v>
      </c>
      <c r="C490" s="1">
        <v>45080</v>
      </c>
      <c r="D490" t="s">
        <v>111</v>
      </c>
      <c r="E490" t="s">
        <v>28</v>
      </c>
      <c r="F490">
        <v>3</v>
      </c>
      <c r="G490">
        <v>993</v>
      </c>
      <c r="H490">
        <v>2979</v>
      </c>
      <c r="I490" t="s">
        <v>29</v>
      </c>
      <c r="J490" t="s">
        <v>37</v>
      </c>
    </row>
    <row r="491" spans="1:10" x14ac:dyDescent="0.3">
      <c r="A491" t="s">
        <v>862</v>
      </c>
      <c r="B491" t="s">
        <v>31</v>
      </c>
      <c r="C491" s="1">
        <v>44947</v>
      </c>
      <c r="D491" t="s">
        <v>22</v>
      </c>
      <c r="E491" t="s">
        <v>23</v>
      </c>
      <c r="F491">
        <v>2</v>
      </c>
      <c r="G491">
        <v>214</v>
      </c>
      <c r="H491">
        <v>428</v>
      </c>
      <c r="I491" t="s">
        <v>45</v>
      </c>
      <c r="J491" t="s">
        <v>33</v>
      </c>
    </row>
    <row r="492" spans="1:10" x14ac:dyDescent="0.3">
      <c r="A492" t="s">
        <v>863</v>
      </c>
      <c r="B492" t="s">
        <v>409</v>
      </c>
      <c r="C492" s="1">
        <v>45271</v>
      </c>
      <c r="D492" t="s">
        <v>32</v>
      </c>
      <c r="E492" t="s">
        <v>28</v>
      </c>
      <c r="F492">
        <v>3</v>
      </c>
      <c r="G492">
        <v>1033</v>
      </c>
      <c r="H492">
        <v>3099</v>
      </c>
      <c r="I492" t="s">
        <v>14</v>
      </c>
      <c r="J492" t="s">
        <v>40</v>
      </c>
    </row>
    <row r="493" spans="1:10" x14ac:dyDescent="0.3">
      <c r="A493" t="s">
        <v>864</v>
      </c>
      <c r="B493" t="s">
        <v>705</v>
      </c>
      <c r="C493" s="1">
        <v>45087</v>
      </c>
      <c r="D493" t="s">
        <v>22</v>
      </c>
      <c r="E493" t="s">
        <v>23</v>
      </c>
      <c r="F493">
        <v>1</v>
      </c>
      <c r="G493">
        <v>494</v>
      </c>
      <c r="H493">
        <v>494</v>
      </c>
      <c r="I493" t="s">
        <v>45</v>
      </c>
      <c r="J493" t="s">
        <v>37</v>
      </c>
    </row>
    <row r="494" spans="1:10" x14ac:dyDescent="0.3">
      <c r="A494" t="s">
        <v>865</v>
      </c>
      <c r="B494" t="s">
        <v>406</v>
      </c>
      <c r="C494" s="1">
        <v>45012</v>
      </c>
      <c r="D494" t="s">
        <v>32</v>
      </c>
      <c r="E494" t="s">
        <v>28</v>
      </c>
      <c r="F494">
        <v>3</v>
      </c>
      <c r="G494">
        <v>539</v>
      </c>
      <c r="H494">
        <v>1617</v>
      </c>
      <c r="I494" t="s">
        <v>18</v>
      </c>
      <c r="J494" t="s">
        <v>75</v>
      </c>
    </row>
    <row r="495" spans="1:10" x14ac:dyDescent="0.3">
      <c r="A495" t="s">
        <v>866</v>
      </c>
      <c r="B495" t="s">
        <v>867</v>
      </c>
      <c r="C495" s="1">
        <v>44954</v>
      </c>
      <c r="D495" t="s">
        <v>49</v>
      </c>
      <c r="E495" t="s">
        <v>28</v>
      </c>
      <c r="F495">
        <v>1</v>
      </c>
      <c r="G495">
        <v>622</v>
      </c>
      <c r="H495">
        <v>622</v>
      </c>
      <c r="I495" t="s">
        <v>45</v>
      </c>
      <c r="J495" t="s">
        <v>33</v>
      </c>
    </row>
    <row r="496" spans="1:10" x14ac:dyDescent="0.3">
      <c r="A496" t="s">
        <v>868</v>
      </c>
      <c r="B496" t="s">
        <v>762</v>
      </c>
      <c r="C496" s="1">
        <v>45103</v>
      </c>
      <c r="D496" t="s">
        <v>111</v>
      </c>
      <c r="E496" t="s">
        <v>28</v>
      </c>
      <c r="F496">
        <v>1</v>
      </c>
      <c r="G496">
        <v>472</v>
      </c>
      <c r="H496">
        <v>472</v>
      </c>
      <c r="I496" t="s">
        <v>14</v>
      </c>
      <c r="J496" t="s">
        <v>37</v>
      </c>
    </row>
    <row r="497" spans="1:10" x14ac:dyDescent="0.3">
      <c r="A497" t="s">
        <v>869</v>
      </c>
      <c r="B497" t="s">
        <v>870</v>
      </c>
      <c r="C497" s="1">
        <v>45256</v>
      </c>
      <c r="D497" t="s">
        <v>27</v>
      </c>
      <c r="E497" t="s">
        <v>28</v>
      </c>
      <c r="F497">
        <v>2</v>
      </c>
      <c r="G497">
        <v>247</v>
      </c>
      <c r="H497">
        <v>494</v>
      </c>
      <c r="I497" t="s">
        <v>14</v>
      </c>
      <c r="J497" t="s">
        <v>19</v>
      </c>
    </row>
    <row r="498" spans="1:10" x14ac:dyDescent="0.3">
      <c r="A498" t="s">
        <v>871</v>
      </c>
      <c r="B498" t="s">
        <v>820</v>
      </c>
      <c r="C498" s="1">
        <v>44983</v>
      </c>
      <c r="D498" t="s">
        <v>32</v>
      </c>
      <c r="E498" t="s">
        <v>28</v>
      </c>
      <c r="F498">
        <v>2</v>
      </c>
      <c r="G498">
        <v>71</v>
      </c>
      <c r="H498">
        <v>142</v>
      </c>
      <c r="I498" t="s">
        <v>45</v>
      </c>
      <c r="J498" t="s">
        <v>55</v>
      </c>
    </row>
    <row r="499" spans="1:10" x14ac:dyDescent="0.3">
      <c r="A499" t="s">
        <v>872</v>
      </c>
      <c r="B499" t="s">
        <v>191</v>
      </c>
      <c r="C499" s="1">
        <v>45002</v>
      </c>
      <c r="D499" t="s">
        <v>27</v>
      </c>
      <c r="E499" t="s">
        <v>28</v>
      </c>
      <c r="F499">
        <v>2</v>
      </c>
      <c r="G499">
        <v>484</v>
      </c>
      <c r="H499">
        <v>968</v>
      </c>
      <c r="I499" t="s">
        <v>29</v>
      </c>
      <c r="J499" t="s">
        <v>75</v>
      </c>
    </row>
    <row r="500" spans="1:10" x14ac:dyDescent="0.3">
      <c r="A500" t="s">
        <v>873</v>
      </c>
      <c r="B500" t="s">
        <v>508</v>
      </c>
      <c r="C500" s="1">
        <v>45245</v>
      </c>
      <c r="D500" t="s">
        <v>12</v>
      </c>
      <c r="E500" t="s">
        <v>13</v>
      </c>
      <c r="F500">
        <v>2</v>
      </c>
      <c r="G500">
        <v>620</v>
      </c>
      <c r="H500">
        <v>1240</v>
      </c>
      <c r="I500" t="s">
        <v>14</v>
      </c>
      <c r="J500" t="s">
        <v>19</v>
      </c>
    </row>
    <row r="501" spans="1:10" x14ac:dyDescent="0.3">
      <c r="A501" t="s">
        <v>874</v>
      </c>
      <c r="B501" t="s">
        <v>745</v>
      </c>
      <c r="C501" s="1">
        <v>45080</v>
      </c>
      <c r="D501" t="s">
        <v>22</v>
      </c>
      <c r="E501" t="s">
        <v>23</v>
      </c>
      <c r="F501">
        <v>3</v>
      </c>
      <c r="G501">
        <v>326</v>
      </c>
      <c r="H501">
        <v>978</v>
      </c>
      <c r="I501" t="s">
        <v>18</v>
      </c>
      <c r="J501" t="s">
        <v>37</v>
      </c>
    </row>
    <row r="502" spans="1:10" x14ac:dyDescent="0.3">
      <c r="A502" t="s">
        <v>875</v>
      </c>
      <c r="B502" t="s">
        <v>876</v>
      </c>
      <c r="C502" s="1">
        <v>45069</v>
      </c>
      <c r="D502" t="s">
        <v>36</v>
      </c>
      <c r="E502" t="s">
        <v>28</v>
      </c>
      <c r="F502">
        <v>2</v>
      </c>
      <c r="G502">
        <v>933</v>
      </c>
      <c r="H502">
        <v>1866</v>
      </c>
      <c r="I502" t="s">
        <v>29</v>
      </c>
      <c r="J502" t="s">
        <v>24</v>
      </c>
    </row>
    <row r="503" spans="1:10" x14ac:dyDescent="0.3">
      <c r="A503" t="s">
        <v>877</v>
      </c>
      <c r="B503" t="s">
        <v>709</v>
      </c>
      <c r="C503" s="1">
        <v>45094</v>
      </c>
      <c r="D503" t="s">
        <v>22</v>
      </c>
      <c r="E503" t="s">
        <v>23</v>
      </c>
      <c r="F503">
        <v>1</v>
      </c>
      <c r="G503">
        <v>128</v>
      </c>
      <c r="H503">
        <v>128</v>
      </c>
      <c r="I503" t="s">
        <v>45</v>
      </c>
      <c r="J503" t="s">
        <v>37</v>
      </c>
    </row>
    <row r="504" spans="1:10" x14ac:dyDescent="0.3">
      <c r="A504" t="s">
        <v>878</v>
      </c>
      <c r="B504" t="s">
        <v>879</v>
      </c>
      <c r="C504" s="1">
        <v>44992</v>
      </c>
      <c r="D504" t="s">
        <v>36</v>
      </c>
      <c r="E504" t="s">
        <v>28</v>
      </c>
      <c r="F504">
        <v>2</v>
      </c>
      <c r="G504">
        <v>930</v>
      </c>
      <c r="H504">
        <v>1860</v>
      </c>
      <c r="I504" t="s">
        <v>14</v>
      </c>
      <c r="J504" t="s">
        <v>75</v>
      </c>
    </row>
    <row r="505" spans="1:10" x14ac:dyDescent="0.3">
      <c r="A505" t="s">
        <v>880</v>
      </c>
      <c r="B505" t="s">
        <v>881</v>
      </c>
      <c r="C505" s="1">
        <v>44968</v>
      </c>
      <c r="D505" t="s">
        <v>22</v>
      </c>
      <c r="E505" t="s">
        <v>23</v>
      </c>
      <c r="F505">
        <v>2</v>
      </c>
      <c r="G505">
        <v>1117</v>
      </c>
      <c r="H505">
        <v>2234</v>
      </c>
      <c r="I505" t="s">
        <v>29</v>
      </c>
      <c r="J505" t="s">
        <v>55</v>
      </c>
    </row>
    <row r="506" spans="1:10" x14ac:dyDescent="0.3">
      <c r="A506" t="s">
        <v>882</v>
      </c>
      <c r="B506" t="s">
        <v>392</v>
      </c>
      <c r="C506" s="1">
        <v>45205</v>
      </c>
      <c r="D506" t="s">
        <v>111</v>
      </c>
      <c r="E506" t="s">
        <v>28</v>
      </c>
      <c r="F506">
        <v>2</v>
      </c>
      <c r="G506">
        <v>728</v>
      </c>
      <c r="H506">
        <v>1456</v>
      </c>
      <c r="I506" t="s">
        <v>14</v>
      </c>
      <c r="J506" t="s">
        <v>64</v>
      </c>
    </row>
    <row r="507" spans="1:10" x14ac:dyDescent="0.3">
      <c r="A507" t="s">
        <v>883</v>
      </c>
      <c r="B507" t="s">
        <v>884</v>
      </c>
      <c r="C507" s="1">
        <v>45193</v>
      </c>
      <c r="D507" t="s">
        <v>111</v>
      </c>
      <c r="E507" t="s">
        <v>28</v>
      </c>
      <c r="F507">
        <v>2</v>
      </c>
      <c r="G507">
        <v>758</v>
      </c>
      <c r="H507">
        <v>1516</v>
      </c>
      <c r="I507" t="s">
        <v>29</v>
      </c>
      <c r="J507" t="s">
        <v>157</v>
      </c>
    </row>
    <row r="508" spans="1:10" x14ac:dyDescent="0.3">
      <c r="A508" t="s">
        <v>885</v>
      </c>
      <c r="B508" t="s">
        <v>295</v>
      </c>
      <c r="C508" s="1">
        <v>45223</v>
      </c>
      <c r="D508" t="s">
        <v>36</v>
      </c>
      <c r="E508" t="s">
        <v>28</v>
      </c>
      <c r="F508">
        <v>2</v>
      </c>
      <c r="G508">
        <v>57</v>
      </c>
      <c r="H508">
        <v>114</v>
      </c>
      <c r="I508" t="s">
        <v>29</v>
      </c>
      <c r="J508" t="s">
        <v>64</v>
      </c>
    </row>
    <row r="509" spans="1:10" x14ac:dyDescent="0.3">
      <c r="A509" t="s">
        <v>886</v>
      </c>
      <c r="B509" t="s">
        <v>887</v>
      </c>
      <c r="C509" s="1">
        <v>44973</v>
      </c>
      <c r="D509" t="s">
        <v>32</v>
      </c>
      <c r="E509" t="s">
        <v>28</v>
      </c>
      <c r="F509">
        <v>1</v>
      </c>
      <c r="G509">
        <v>1145</v>
      </c>
      <c r="H509">
        <v>1145</v>
      </c>
      <c r="I509" t="s">
        <v>18</v>
      </c>
      <c r="J509" t="s">
        <v>55</v>
      </c>
    </row>
    <row r="510" spans="1:10" x14ac:dyDescent="0.3">
      <c r="A510" t="s">
        <v>888</v>
      </c>
      <c r="B510" t="s">
        <v>396</v>
      </c>
      <c r="C510" s="1">
        <v>44968</v>
      </c>
      <c r="D510" t="s">
        <v>22</v>
      </c>
      <c r="E510" t="s">
        <v>23</v>
      </c>
      <c r="F510">
        <v>2</v>
      </c>
      <c r="G510">
        <v>1177</v>
      </c>
      <c r="H510">
        <v>2354</v>
      </c>
      <c r="I510" t="s">
        <v>29</v>
      </c>
      <c r="J510" t="s">
        <v>55</v>
      </c>
    </row>
    <row r="511" spans="1:10" x14ac:dyDescent="0.3">
      <c r="A511" t="s">
        <v>889</v>
      </c>
      <c r="B511" t="s">
        <v>244</v>
      </c>
      <c r="C511" s="1">
        <v>45291</v>
      </c>
      <c r="D511" t="s">
        <v>36</v>
      </c>
      <c r="E511" t="s">
        <v>28</v>
      </c>
      <c r="F511">
        <v>2</v>
      </c>
      <c r="G511">
        <v>435</v>
      </c>
      <c r="H511">
        <v>870</v>
      </c>
      <c r="I511" t="s">
        <v>18</v>
      </c>
      <c r="J511" t="s">
        <v>40</v>
      </c>
    </row>
    <row r="512" spans="1:10" x14ac:dyDescent="0.3">
      <c r="A512" t="s">
        <v>890</v>
      </c>
      <c r="B512" t="s">
        <v>891</v>
      </c>
      <c r="C512" s="1">
        <v>45146</v>
      </c>
      <c r="D512" t="s">
        <v>111</v>
      </c>
      <c r="E512" t="s">
        <v>28</v>
      </c>
      <c r="F512">
        <v>2</v>
      </c>
      <c r="G512">
        <v>89</v>
      </c>
      <c r="H512">
        <v>178</v>
      </c>
      <c r="I512" t="s">
        <v>14</v>
      </c>
      <c r="J512" t="s">
        <v>46</v>
      </c>
    </row>
    <row r="513" spans="1:10" x14ac:dyDescent="0.3">
      <c r="A513" t="s">
        <v>892</v>
      </c>
      <c r="B513" t="s">
        <v>893</v>
      </c>
      <c r="C513" s="1">
        <v>45172</v>
      </c>
      <c r="D513" t="s">
        <v>12</v>
      </c>
      <c r="E513" t="s">
        <v>13</v>
      </c>
      <c r="F513">
        <v>1</v>
      </c>
      <c r="G513">
        <v>977</v>
      </c>
      <c r="H513">
        <v>977</v>
      </c>
      <c r="I513" t="s">
        <v>18</v>
      </c>
      <c r="J513" t="s">
        <v>157</v>
      </c>
    </row>
    <row r="514" spans="1:10" x14ac:dyDescent="0.3">
      <c r="A514" t="s">
        <v>894</v>
      </c>
      <c r="B514" t="s">
        <v>895</v>
      </c>
      <c r="C514" s="1">
        <v>45055</v>
      </c>
      <c r="D514" t="s">
        <v>22</v>
      </c>
      <c r="E514" t="s">
        <v>23</v>
      </c>
      <c r="F514">
        <v>1</v>
      </c>
      <c r="G514">
        <v>863</v>
      </c>
      <c r="H514">
        <v>863</v>
      </c>
      <c r="I514" t="s">
        <v>18</v>
      </c>
      <c r="J514" t="s">
        <v>24</v>
      </c>
    </row>
    <row r="515" spans="1:10" x14ac:dyDescent="0.3">
      <c r="A515" t="s">
        <v>896</v>
      </c>
      <c r="B515" t="s">
        <v>897</v>
      </c>
      <c r="C515" s="1">
        <v>45084</v>
      </c>
      <c r="D515" t="s">
        <v>32</v>
      </c>
      <c r="E515" t="s">
        <v>28</v>
      </c>
      <c r="F515">
        <v>3</v>
      </c>
      <c r="G515">
        <v>1062</v>
      </c>
      <c r="H515">
        <v>3186</v>
      </c>
      <c r="I515" t="s">
        <v>14</v>
      </c>
      <c r="J515" t="s">
        <v>37</v>
      </c>
    </row>
    <row r="516" spans="1:10" x14ac:dyDescent="0.3">
      <c r="A516" t="s">
        <v>898</v>
      </c>
      <c r="B516" t="s">
        <v>323</v>
      </c>
      <c r="C516" s="1">
        <v>45057</v>
      </c>
      <c r="D516" t="s">
        <v>27</v>
      </c>
      <c r="E516" t="s">
        <v>28</v>
      </c>
      <c r="F516">
        <v>2</v>
      </c>
      <c r="G516">
        <v>296</v>
      </c>
      <c r="H516">
        <v>592</v>
      </c>
      <c r="I516" t="s">
        <v>14</v>
      </c>
      <c r="J516" t="s">
        <v>24</v>
      </c>
    </row>
    <row r="517" spans="1:10" x14ac:dyDescent="0.3">
      <c r="A517" t="s">
        <v>899</v>
      </c>
      <c r="B517" t="s">
        <v>558</v>
      </c>
      <c r="C517" s="1">
        <v>45059</v>
      </c>
      <c r="D517" t="s">
        <v>36</v>
      </c>
      <c r="E517" t="s">
        <v>28</v>
      </c>
      <c r="F517">
        <v>1</v>
      </c>
      <c r="G517">
        <v>979</v>
      </c>
      <c r="H517">
        <v>979</v>
      </c>
      <c r="I517" t="s">
        <v>18</v>
      </c>
      <c r="J517" t="s">
        <v>24</v>
      </c>
    </row>
    <row r="518" spans="1:10" x14ac:dyDescent="0.3">
      <c r="A518" t="s">
        <v>900</v>
      </c>
      <c r="B518" t="s">
        <v>901</v>
      </c>
      <c r="C518" s="1">
        <v>45060</v>
      </c>
      <c r="D518" t="s">
        <v>32</v>
      </c>
      <c r="E518" t="s">
        <v>28</v>
      </c>
      <c r="F518">
        <v>1</v>
      </c>
      <c r="G518">
        <v>314</v>
      </c>
      <c r="H518">
        <v>314</v>
      </c>
      <c r="I518" t="s">
        <v>18</v>
      </c>
      <c r="J518" t="s">
        <v>24</v>
      </c>
    </row>
    <row r="519" spans="1:10" x14ac:dyDescent="0.3">
      <c r="A519" t="s">
        <v>902</v>
      </c>
      <c r="B519" t="s">
        <v>903</v>
      </c>
      <c r="C519" s="1">
        <v>45290</v>
      </c>
      <c r="D519" t="s">
        <v>36</v>
      </c>
      <c r="E519" t="s">
        <v>28</v>
      </c>
      <c r="F519">
        <v>1</v>
      </c>
      <c r="G519">
        <v>992</v>
      </c>
      <c r="H519">
        <v>992</v>
      </c>
      <c r="I519" t="s">
        <v>14</v>
      </c>
      <c r="J519" t="s">
        <v>40</v>
      </c>
    </row>
    <row r="520" spans="1:10" x14ac:dyDescent="0.3">
      <c r="A520" t="s">
        <v>904</v>
      </c>
      <c r="B520" t="s">
        <v>21</v>
      </c>
      <c r="C520" s="1">
        <v>45002</v>
      </c>
      <c r="D520" t="s">
        <v>32</v>
      </c>
      <c r="E520" t="s">
        <v>28</v>
      </c>
      <c r="F520">
        <v>2</v>
      </c>
      <c r="G520">
        <v>1031</v>
      </c>
      <c r="H520">
        <v>2062</v>
      </c>
      <c r="I520" t="s">
        <v>29</v>
      </c>
      <c r="J520" t="s">
        <v>75</v>
      </c>
    </row>
    <row r="521" spans="1:10" x14ac:dyDescent="0.3">
      <c r="A521" t="s">
        <v>905</v>
      </c>
      <c r="B521" t="s">
        <v>195</v>
      </c>
      <c r="C521" s="1">
        <v>45116</v>
      </c>
      <c r="D521" t="s">
        <v>92</v>
      </c>
      <c r="E521" t="s">
        <v>13</v>
      </c>
      <c r="F521">
        <v>2</v>
      </c>
      <c r="G521">
        <v>205</v>
      </c>
      <c r="H521">
        <v>410</v>
      </c>
      <c r="I521" t="s">
        <v>14</v>
      </c>
      <c r="J521" t="s">
        <v>15</v>
      </c>
    </row>
    <row r="522" spans="1:10" x14ac:dyDescent="0.3">
      <c r="A522" t="s">
        <v>906</v>
      </c>
      <c r="B522" t="s">
        <v>72</v>
      </c>
      <c r="C522" s="1">
        <v>45233</v>
      </c>
      <c r="D522" t="s">
        <v>32</v>
      </c>
      <c r="E522" t="s">
        <v>28</v>
      </c>
      <c r="F522">
        <v>3</v>
      </c>
      <c r="G522">
        <v>595</v>
      </c>
      <c r="H522">
        <v>1785</v>
      </c>
      <c r="I522" t="s">
        <v>18</v>
      </c>
      <c r="J522" t="s">
        <v>19</v>
      </c>
    </row>
    <row r="523" spans="1:10" x14ac:dyDescent="0.3">
      <c r="A523" t="s">
        <v>907</v>
      </c>
      <c r="B523" t="s">
        <v>908</v>
      </c>
      <c r="C523" s="1">
        <v>45102</v>
      </c>
      <c r="D523" t="s">
        <v>27</v>
      </c>
      <c r="E523" t="s">
        <v>28</v>
      </c>
      <c r="F523">
        <v>2</v>
      </c>
      <c r="G523">
        <v>1148</v>
      </c>
      <c r="H523">
        <v>2296</v>
      </c>
      <c r="I523" t="s">
        <v>29</v>
      </c>
      <c r="J523" t="s">
        <v>37</v>
      </c>
    </row>
    <row r="524" spans="1:10" x14ac:dyDescent="0.3">
      <c r="A524" t="s">
        <v>909</v>
      </c>
      <c r="B524" t="s">
        <v>529</v>
      </c>
      <c r="C524" s="1">
        <v>45138</v>
      </c>
      <c r="D524" t="s">
        <v>92</v>
      </c>
      <c r="E524" t="s">
        <v>13</v>
      </c>
      <c r="F524">
        <v>1</v>
      </c>
      <c r="G524">
        <v>886</v>
      </c>
      <c r="H524">
        <v>886</v>
      </c>
      <c r="I524" t="s">
        <v>14</v>
      </c>
      <c r="J524" t="s">
        <v>15</v>
      </c>
    </row>
    <row r="525" spans="1:10" x14ac:dyDescent="0.3">
      <c r="A525" t="s">
        <v>910</v>
      </c>
      <c r="B525" t="s">
        <v>742</v>
      </c>
      <c r="C525" s="1">
        <v>45174</v>
      </c>
      <c r="D525" t="s">
        <v>22</v>
      </c>
      <c r="E525" t="s">
        <v>23</v>
      </c>
      <c r="F525">
        <v>2</v>
      </c>
      <c r="G525">
        <v>1139</v>
      </c>
      <c r="H525">
        <v>2278</v>
      </c>
      <c r="I525" t="s">
        <v>29</v>
      </c>
      <c r="J525" t="s">
        <v>157</v>
      </c>
    </row>
    <row r="526" spans="1:10" x14ac:dyDescent="0.3">
      <c r="A526" t="s">
        <v>911</v>
      </c>
      <c r="B526" t="s">
        <v>912</v>
      </c>
      <c r="C526" s="1">
        <v>45074</v>
      </c>
      <c r="D526" t="s">
        <v>12</v>
      </c>
      <c r="E526" t="s">
        <v>13</v>
      </c>
      <c r="F526">
        <v>3</v>
      </c>
      <c r="G526">
        <v>503</v>
      </c>
      <c r="H526">
        <v>1509</v>
      </c>
      <c r="I526" t="s">
        <v>29</v>
      </c>
      <c r="J526" t="s">
        <v>24</v>
      </c>
    </row>
    <row r="527" spans="1:10" x14ac:dyDescent="0.3">
      <c r="A527" t="s">
        <v>913</v>
      </c>
      <c r="B527" t="s">
        <v>914</v>
      </c>
      <c r="C527" s="1">
        <v>44993</v>
      </c>
      <c r="D527" t="s">
        <v>49</v>
      </c>
      <c r="E527" t="s">
        <v>28</v>
      </c>
      <c r="F527">
        <v>3</v>
      </c>
      <c r="G527">
        <v>904</v>
      </c>
      <c r="H527">
        <v>2712</v>
      </c>
      <c r="I527" t="s">
        <v>29</v>
      </c>
      <c r="J527" t="s">
        <v>75</v>
      </c>
    </row>
    <row r="528" spans="1:10" x14ac:dyDescent="0.3">
      <c r="A528" t="s">
        <v>915</v>
      </c>
      <c r="B528" t="s">
        <v>914</v>
      </c>
      <c r="C528" s="1">
        <v>44947</v>
      </c>
      <c r="D528" t="s">
        <v>27</v>
      </c>
      <c r="E528" t="s">
        <v>28</v>
      </c>
      <c r="F528">
        <v>1</v>
      </c>
      <c r="G528">
        <v>192</v>
      </c>
      <c r="H528">
        <v>192</v>
      </c>
      <c r="I528" t="s">
        <v>18</v>
      </c>
      <c r="J528" t="s">
        <v>33</v>
      </c>
    </row>
    <row r="529" spans="1:10" x14ac:dyDescent="0.3">
      <c r="A529" t="s">
        <v>916</v>
      </c>
      <c r="B529" t="s">
        <v>917</v>
      </c>
      <c r="C529" s="1">
        <v>45068</v>
      </c>
      <c r="D529" t="s">
        <v>49</v>
      </c>
      <c r="E529" t="s">
        <v>28</v>
      </c>
      <c r="F529">
        <v>1</v>
      </c>
      <c r="G529">
        <v>998</v>
      </c>
      <c r="H529">
        <v>998</v>
      </c>
      <c r="I529" t="s">
        <v>29</v>
      </c>
      <c r="J529" t="s">
        <v>24</v>
      </c>
    </row>
    <row r="530" spans="1:10" x14ac:dyDescent="0.3">
      <c r="A530" t="s">
        <v>918</v>
      </c>
      <c r="B530" t="s">
        <v>81</v>
      </c>
      <c r="C530" s="1">
        <v>45281</v>
      </c>
      <c r="D530" t="s">
        <v>36</v>
      </c>
      <c r="E530" t="s">
        <v>28</v>
      </c>
      <c r="F530">
        <v>1</v>
      </c>
      <c r="G530">
        <v>600</v>
      </c>
      <c r="H530">
        <v>600</v>
      </c>
      <c r="I530" t="s">
        <v>29</v>
      </c>
      <c r="J530" t="s">
        <v>40</v>
      </c>
    </row>
    <row r="531" spans="1:10" x14ac:dyDescent="0.3">
      <c r="A531" t="s">
        <v>919</v>
      </c>
      <c r="B531" t="s">
        <v>439</v>
      </c>
      <c r="C531" s="1">
        <v>45151</v>
      </c>
      <c r="D531" t="s">
        <v>32</v>
      </c>
      <c r="E531" t="s">
        <v>28</v>
      </c>
      <c r="F531">
        <v>3</v>
      </c>
      <c r="G531">
        <v>259</v>
      </c>
      <c r="H531">
        <v>777</v>
      </c>
      <c r="I531" t="s">
        <v>45</v>
      </c>
      <c r="J531" t="s">
        <v>46</v>
      </c>
    </row>
    <row r="532" spans="1:10" x14ac:dyDescent="0.3">
      <c r="A532" t="s">
        <v>920</v>
      </c>
      <c r="B532" t="s">
        <v>921</v>
      </c>
      <c r="C532" s="1">
        <v>45017</v>
      </c>
      <c r="D532" t="s">
        <v>111</v>
      </c>
      <c r="E532" t="s">
        <v>28</v>
      </c>
      <c r="F532">
        <v>3</v>
      </c>
      <c r="G532">
        <v>456</v>
      </c>
      <c r="H532">
        <v>1368</v>
      </c>
      <c r="I532" t="s">
        <v>45</v>
      </c>
      <c r="J532" t="s">
        <v>50</v>
      </c>
    </row>
    <row r="533" spans="1:10" x14ac:dyDescent="0.3">
      <c r="A533" t="s">
        <v>922</v>
      </c>
      <c r="B533" t="s">
        <v>923</v>
      </c>
      <c r="C533" s="1">
        <v>45026</v>
      </c>
      <c r="D533" t="s">
        <v>22</v>
      </c>
      <c r="E533" t="s">
        <v>23</v>
      </c>
      <c r="F533">
        <v>2</v>
      </c>
      <c r="G533">
        <v>599</v>
      </c>
      <c r="H533">
        <v>1198</v>
      </c>
      <c r="I533" t="s">
        <v>14</v>
      </c>
      <c r="J533" t="s">
        <v>50</v>
      </c>
    </row>
    <row r="534" spans="1:10" x14ac:dyDescent="0.3">
      <c r="A534" t="s">
        <v>924</v>
      </c>
      <c r="B534" t="s">
        <v>441</v>
      </c>
      <c r="C534" s="1">
        <v>45270</v>
      </c>
      <c r="D534" t="s">
        <v>22</v>
      </c>
      <c r="E534" t="s">
        <v>23</v>
      </c>
      <c r="F534">
        <v>2</v>
      </c>
      <c r="G534">
        <v>645</v>
      </c>
      <c r="H534">
        <v>1290</v>
      </c>
      <c r="I534" t="s">
        <v>45</v>
      </c>
      <c r="J534" t="s">
        <v>40</v>
      </c>
    </row>
    <row r="535" spans="1:10" x14ac:dyDescent="0.3">
      <c r="A535" t="s">
        <v>925</v>
      </c>
      <c r="B535" t="s">
        <v>926</v>
      </c>
      <c r="C535" s="1">
        <v>45036</v>
      </c>
      <c r="D535" t="s">
        <v>27</v>
      </c>
      <c r="E535" t="s">
        <v>28</v>
      </c>
      <c r="F535">
        <v>2</v>
      </c>
      <c r="G535">
        <v>711</v>
      </c>
      <c r="H535">
        <v>1422</v>
      </c>
      <c r="I535" t="s">
        <v>18</v>
      </c>
      <c r="J535" t="s">
        <v>50</v>
      </c>
    </row>
    <row r="536" spans="1:10" x14ac:dyDescent="0.3">
      <c r="A536" t="s">
        <v>927</v>
      </c>
      <c r="B536" t="s">
        <v>248</v>
      </c>
      <c r="C536" s="1">
        <v>45253</v>
      </c>
      <c r="D536" t="s">
        <v>111</v>
      </c>
      <c r="E536" t="s">
        <v>28</v>
      </c>
      <c r="F536">
        <v>2</v>
      </c>
      <c r="G536">
        <v>333</v>
      </c>
      <c r="H536">
        <v>666</v>
      </c>
      <c r="I536" t="s">
        <v>45</v>
      </c>
      <c r="J536" t="s">
        <v>19</v>
      </c>
    </row>
    <row r="537" spans="1:10" x14ac:dyDescent="0.3">
      <c r="A537" t="s">
        <v>928</v>
      </c>
      <c r="B537" t="s">
        <v>140</v>
      </c>
      <c r="C537" s="1">
        <v>45047</v>
      </c>
      <c r="D537" t="s">
        <v>12</v>
      </c>
      <c r="E537" t="s">
        <v>13</v>
      </c>
      <c r="F537">
        <v>1</v>
      </c>
      <c r="G537">
        <v>812</v>
      </c>
      <c r="H537">
        <v>812</v>
      </c>
      <c r="I537" t="s">
        <v>29</v>
      </c>
      <c r="J537" t="s">
        <v>24</v>
      </c>
    </row>
    <row r="538" spans="1:10" x14ac:dyDescent="0.3">
      <c r="A538" t="s">
        <v>929</v>
      </c>
      <c r="B538" t="s">
        <v>136</v>
      </c>
      <c r="C538" s="1">
        <v>45046</v>
      </c>
      <c r="D538" t="s">
        <v>111</v>
      </c>
      <c r="E538" t="s">
        <v>28</v>
      </c>
      <c r="F538">
        <v>3</v>
      </c>
      <c r="G538">
        <v>1061</v>
      </c>
      <c r="H538">
        <v>3183</v>
      </c>
      <c r="I538" t="s">
        <v>45</v>
      </c>
      <c r="J538" t="s">
        <v>50</v>
      </c>
    </row>
    <row r="539" spans="1:10" x14ac:dyDescent="0.3">
      <c r="A539" t="s">
        <v>930</v>
      </c>
      <c r="B539" t="s">
        <v>931</v>
      </c>
      <c r="C539" s="1">
        <v>45212</v>
      </c>
      <c r="D539" t="s">
        <v>32</v>
      </c>
      <c r="E539" t="s">
        <v>28</v>
      </c>
      <c r="F539">
        <v>1</v>
      </c>
      <c r="G539">
        <v>725</v>
      </c>
      <c r="H539">
        <v>725</v>
      </c>
      <c r="I539" t="s">
        <v>14</v>
      </c>
      <c r="J539" t="s">
        <v>64</v>
      </c>
    </row>
    <row r="540" spans="1:10" x14ac:dyDescent="0.3">
      <c r="A540" t="s">
        <v>932</v>
      </c>
      <c r="B540" t="s">
        <v>474</v>
      </c>
      <c r="C540" s="1">
        <v>45068</v>
      </c>
      <c r="D540" t="s">
        <v>22</v>
      </c>
      <c r="E540" t="s">
        <v>23</v>
      </c>
      <c r="F540">
        <v>1</v>
      </c>
      <c r="G540">
        <v>869</v>
      </c>
      <c r="H540">
        <v>869</v>
      </c>
      <c r="I540" t="s">
        <v>18</v>
      </c>
      <c r="J540" t="s">
        <v>24</v>
      </c>
    </row>
    <row r="541" spans="1:10" x14ac:dyDescent="0.3">
      <c r="A541" t="s">
        <v>933</v>
      </c>
      <c r="B541" t="s">
        <v>934</v>
      </c>
      <c r="C541" s="1">
        <v>45148</v>
      </c>
      <c r="D541" t="s">
        <v>32</v>
      </c>
      <c r="E541" t="s">
        <v>28</v>
      </c>
      <c r="F541">
        <v>3</v>
      </c>
      <c r="G541">
        <v>1050</v>
      </c>
      <c r="H541">
        <v>3150</v>
      </c>
      <c r="I541" t="s">
        <v>14</v>
      </c>
      <c r="J541" t="s">
        <v>46</v>
      </c>
    </row>
    <row r="542" spans="1:10" x14ac:dyDescent="0.3">
      <c r="A542" t="s">
        <v>935</v>
      </c>
      <c r="B542" t="s">
        <v>936</v>
      </c>
      <c r="C542" s="1">
        <v>45287</v>
      </c>
      <c r="D542" t="s">
        <v>36</v>
      </c>
      <c r="E542" t="s">
        <v>28</v>
      </c>
      <c r="F542">
        <v>3</v>
      </c>
      <c r="G542">
        <v>117</v>
      </c>
      <c r="H542">
        <v>351</v>
      </c>
      <c r="I542" t="s">
        <v>14</v>
      </c>
      <c r="J542" t="s">
        <v>40</v>
      </c>
    </row>
    <row r="543" spans="1:10" x14ac:dyDescent="0.3">
      <c r="A543" t="s">
        <v>937</v>
      </c>
      <c r="B543" t="s">
        <v>895</v>
      </c>
      <c r="C543" s="1">
        <v>44988</v>
      </c>
      <c r="D543" t="s">
        <v>92</v>
      </c>
      <c r="E543" t="s">
        <v>13</v>
      </c>
      <c r="F543">
        <v>2</v>
      </c>
      <c r="G543">
        <v>744</v>
      </c>
      <c r="H543">
        <v>1488</v>
      </c>
      <c r="I543" t="s">
        <v>14</v>
      </c>
      <c r="J543" t="s">
        <v>75</v>
      </c>
    </row>
    <row r="544" spans="1:10" x14ac:dyDescent="0.3">
      <c r="A544" t="s">
        <v>938</v>
      </c>
      <c r="B544" t="s">
        <v>52</v>
      </c>
      <c r="C544" s="1">
        <v>45193</v>
      </c>
      <c r="D544" t="s">
        <v>22</v>
      </c>
      <c r="E544" t="s">
        <v>23</v>
      </c>
      <c r="F544">
        <v>2</v>
      </c>
      <c r="G544">
        <v>317</v>
      </c>
      <c r="H544">
        <v>634</v>
      </c>
      <c r="I544" t="s">
        <v>29</v>
      </c>
      <c r="J544" t="s">
        <v>157</v>
      </c>
    </row>
    <row r="545" spans="1:10" x14ac:dyDescent="0.3">
      <c r="A545" t="s">
        <v>939</v>
      </c>
      <c r="B545" t="s">
        <v>201</v>
      </c>
      <c r="C545" s="1">
        <v>45230</v>
      </c>
      <c r="D545" t="s">
        <v>92</v>
      </c>
      <c r="E545" t="s">
        <v>13</v>
      </c>
      <c r="F545">
        <v>2</v>
      </c>
      <c r="G545">
        <v>710</v>
      </c>
      <c r="H545">
        <v>1420</v>
      </c>
      <c r="I545" t="s">
        <v>29</v>
      </c>
      <c r="J545" t="s">
        <v>64</v>
      </c>
    </row>
    <row r="546" spans="1:10" x14ac:dyDescent="0.3">
      <c r="A546" t="s">
        <v>940</v>
      </c>
      <c r="B546" t="s">
        <v>912</v>
      </c>
      <c r="C546" s="1">
        <v>45250</v>
      </c>
      <c r="D546" t="s">
        <v>32</v>
      </c>
      <c r="E546" t="s">
        <v>28</v>
      </c>
      <c r="F546">
        <v>3</v>
      </c>
      <c r="G546">
        <v>1062</v>
      </c>
      <c r="H546">
        <v>3186</v>
      </c>
      <c r="I546" t="s">
        <v>18</v>
      </c>
      <c r="J546" t="s">
        <v>19</v>
      </c>
    </row>
    <row r="547" spans="1:10" x14ac:dyDescent="0.3">
      <c r="A547" t="s">
        <v>941</v>
      </c>
      <c r="B547" t="s">
        <v>942</v>
      </c>
      <c r="C547" s="1">
        <v>44991</v>
      </c>
      <c r="D547" t="s">
        <v>49</v>
      </c>
      <c r="E547" t="s">
        <v>28</v>
      </c>
      <c r="F547">
        <v>2</v>
      </c>
      <c r="G547">
        <v>777</v>
      </c>
      <c r="H547">
        <v>1554</v>
      </c>
      <c r="I547" t="s">
        <v>29</v>
      </c>
      <c r="J547" t="s">
        <v>75</v>
      </c>
    </row>
    <row r="548" spans="1:10" x14ac:dyDescent="0.3">
      <c r="A548" t="s">
        <v>943</v>
      </c>
      <c r="B548" t="s">
        <v>944</v>
      </c>
      <c r="C548" s="1">
        <v>45002</v>
      </c>
      <c r="D548" t="s">
        <v>32</v>
      </c>
      <c r="E548" t="s">
        <v>28</v>
      </c>
      <c r="F548">
        <v>3</v>
      </c>
      <c r="G548">
        <v>381</v>
      </c>
      <c r="H548">
        <v>1143</v>
      </c>
      <c r="I548" t="s">
        <v>45</v>
      </c>
      <c r="J548" t="s">
        <v>75</v>
      </c>
    </row>
    <row r="549" spans="1:10" x14ac:dyDescent="0.3">
      <c r="A549" t="s">
        <v>945</v>
      </c>
      <c r="B549" t="s">
        <v>311</v>
      </c>
      <c r="C549" s="1">
        <v>45234</v>
      </c>
      <c r="D549" t="s">
        <v>12</v>
      </c>
      <c r="E549" t="s">
        <v>13</v>
      </c>
      <c r="F549">
        <v>3</v>
      </c>
      <c r="G549">
        <v>708</v>
      </c>
      <c r="H549">
        <v>2124</v>
      </c>
      <c r="I549" t="s">
        <v>14</v>
      </c>
      <c r="J549" t="s">
        <v>19</v>
      </c>
    </row>
    <row r="550" spans="1:10" x14ac:dyDescent="0.3">
      <c r="A550" t="s">
        <v>946</v>
      </c>
      <c r="B550" t="s">
        <v>398</v>
      </c>
      <c r="C550" s="1">
        <v>45058</v>
      </c>
      <c r="D550" t="s">
        <v>92</v>
      </c>
      <c r="E550" t="s">
        <v>13</v>
      </c>
      <c r="F550">
        <v>1</v>
      </c>
      <c r="G550">
        <v>554</v>
      </c>
      <c r="H550">
        <v>554</v>
      </c>
      <c r="I550" t="s">
        <v>18</v>
      </c>
      <c r="J550" t="s">
        <v>24</v>
      </c>
    </row>
    <row r="551" spans="1:10" x14ac:dyDescent="0.3">
      <c r="A551" t="s">
        <v>947</v>
      </c>
      <c r="B551" t="s">
        <v>948</v>
      </c>
      <c r="C551" s="1">
        <v>45268</v>
      </c>
      <c r="D551" t="s">
        <v>12</v>
      </c>
      <c r="E551" t="s">
        <v>13</v>
      </c>
      <c r="F551">
        <v>2</v>
      </c>
      <c r="G551">
        <v>125</v>
      </c>
      <c r="H551">
        <v>250</v>
      </c>
      <c r="I551" t="s">
        <v>29</v>
      </c>
      <c r="J551" t="s">
        <v>40</v>
      </c>
    </row>
    <row r="552" spans="1:10" x14ac:dyDescent="0.3">
      <c r="A552" t="s">
        <v>949</v>
      </c>
      <c r="B552" t="s">
        <v>624</v>
      </c>
      <c r="C552" s="1">
        <v>45183</v>
      </c>
      <c r="D552" t="s">
        <v>27</v>
      </c>
      <c r="E552" t="s">
        <v>28</v>
      </c>
      <c r="F552">
        <v>2</v>
      </c>
      <c r="G552">
        <v>396</v>
      </c>
      <c r="H552">
        <v>792</v>
      </c>
      <c r="I552" t="s">
        <v>29</v>
      </c>
      <c r="J552" t="s">
        <v>157</v>
      </c>
    </row>
    <row r="553" spans="1:10" x14ac:dyDescent="0.3">
      <c r="A553" t="s">
        <v>950</v>
      </c>
      <c r="B553" t="s">
        <v>514</v>
      </c>
      <c r="C553" s="1">
        <v>45194</v>
      </c>
      <c r="D553" t="s">
        <v>12</v>
      </c>
      <c r="E553" t="s">
        <v>13</v>
      </c>
      <c r="F553">
        <v>2</v>
      </c>
      <c r="G553">
        <v>263</v>
      </c>
      <c r="H553">
        <v>526</v>
      </c>
      <c r="I553" t="s">
        <v>45</v>
      </c>
      <c r="J553" t="s">
        <v>157</v>
      </c>
    </row>
    <row r="554" spans="1:10" x14ac:dyDescent="0.3">
      <c r="A554" t="s">
        <v>951</v>
      </c>
      <c r="B554" t="s">
        <v>620</v>
      </c>
      <c r="C554" s="1">
        <v>45019</v>
      </c>
      <c r="D554" t="s">
        <v>27</v>
      </c>
      <c r="E554" t="s">
        <v>28</v>
      </c>
      <c r="F554">
        <v>3</v>
      </c>
      <c r="G554">
        <v>411</v>
      </c>
      <c r="H554">
        <v>1233</v>
      </c>
      <c r="I554" t="s">
        <v>14</v>
      </c>
      <c r="J554" t="s">
        <v>50</v>
      </c>
    </row>
    <row r="555" spans="1:10" x14ac:dyDescent="0.3">
      <c r="A555" t="s">
        <v>952</v>
      </c>
      <c r="B555" t="s">
        <v>953</v>
      </c>
      <c r="C555" s="1">
        <v>45163</v>
      </c>
      <c r="D555" t="s">
        <v>49</v>
      </c>
      <c r="E555" t="s">
        <v>28</v>
      </c>
      <c r="F555">
        <v>3</v>
      </c>
      <c r="G555">
        <v>191</v>
      </c>
      <c r="H555">
        <v>573</v>
      </c>
      <c r="I555" t="s">
        <v>29</v>
      </c>
      <c r="J555" t="s">
        <v>46</v>
      </c>
    </row>
    <row r="556" spans="1:10" x14ac:dyDescent="0.3">
      <c r="A556" t="s">
        <v>954</v>
      </c>
      <c r="B556" t="s">
        <v>955</v>
      </c>
      <c r="C556" s="1">
        <v>45228</v>
      </c>
      <c r="D556" t="s">
        <v>22</v>
      </c>
      <c r="E556" t="s">
        <v>23</v>
      </c>
      <c r="F556">
        <v>1</v>
      </c>
      <c r="G556">
        <v>702</v>
      </c>
      <c r="H556">
        <v>702</v>
      </c>
      <c r="I556" t="s">
        <v>14</v>
      </c>
      <c r="J556" t="s">
        <v>64</v>
      </c>
    </row>
    <row r="557" spans="1:10" x14ac:dyDescent="0.3">
      <c r="A557" t="s">
        <v>956</v>
      </c>
      <c r="B557" t="s">
        <v>723</v>
      </c>
      <c r="C557" s="1">
        <v>45171</v>
      </c>
      <c r="D557" t="s">
        <v>92</v>
      </c>
      <c r="E557" t="s">
        <v>13</v>
      </c>
      <c r="F557">
        <v>3</v>
      </c>
      <c r="G557">
        <v>453</v>
      </c>
      <c r="H557">
        <v>1359</v>
      </c>
      <c r="I557" t="s">
        <v>14</v>
      </c>
      <c r="J557" t="s">
        <v>157</v>
      </c>
    </row>
    <row r="558" spans="1:10" x14ac:dyDescent="0.3">
      <c r="A558" t="s">
        <v>957</v>
      </c>
      <c r="B558" t="s">
        <v>318</v>
      </c>
      <c r="C558" s="1">
        <v>45236</v>
      </c>
      <c r="D558" t="s">
        <v>22</v>
      </c>
      <c r="E558" t="s">
        <v>23</v>
      </c>
      <c r="F558">
        <v>2</v>
      </c>
      <c r="G558">
        <v>667</v>
      </c>
      <c r="H558">
        <v>1334</v>
      </c>
      <c r="I558" t="s">
        <v>45</v>
      </c>
      <c r="J558" t="s">
        <v>19</v>
      </c>
    </row>
    <row r="559" spans="1:10" x14ac:dyDescent="0.3">
      <c r="A559" t="s">
        <v>958</v>
      </c>
      <c r="B559" t="s">
        <v>616</v>
      </c>
      <c r="C559" s="1">
        <v>44943</v>
      </c>
      <c r="D559" t="s">
        <v>49</v>
      </c>
      <c r="E559" t="s">
        <v>28</v>
      </c>
      <c r="F559">
        <v>1</v>
      </c>
      <c r="G559">
        <v>866</v>
      </c>
      <c r="H559">
        <v>866</v>
      </c>
      <c r="I559" t="s">
        <v>29</v>
      </c>
      <c r="J559" t="s">
        <v>33</v>
      </c>
    </row>
    <row r="560" spans="1:10" x14ac:dyDescent="0.3">
      <c r="A560" t="s">
        <v>959</v>
      </c>
      <c r="B560" t="s">
        <v>72</v>
      </c>
      <c r="C560" s="1">
        <v>44965</v>
      </c>
      <c r="D560" t="s">
        <v>32</v>
      </c>
      <c r="E560" t="s">
        <v>28</v>
      </c>
      <c r="F560">
        <v>3</v>
      </c>
      <c r="G560">
        <v>232</v>
      </c>
      <c r="H560">
        <v>696</v>
      </c>
      <c r="I560" t="s">
        <v>14</v>
      </c>
      <c r="J560" t="s">
        <v>55</v>
      </c>
    </row>
    <row r="561" spans="1:10" x14ac:dyDescent="0.3">
      <c r="A561" t="s">
        <v>960</v>
      </c>
      <c r="B561" t="s">
        <v>961</v>
      </c>
      <c r="C561" s="1">
        <v>45053</v>
      </c>
      <c r="D561" t="s">
        <v>22</v>
      </c>
      <c r="E561" t="s">
        <v>23</v>
      </c>
      <c r="F561">
        <v>3</v>
      </c>
      <c r="G561">
        <v>956</v>
      </c>
      <c r="H561">
        <v>2868</v>
      </c>
      <c r="I561" t="s">
        <v>45</v>
      </c>
      <c r="J561" t="s">
        <v>24</v>
      </c>
    </row>
    <row r="562" spans="1:10" x14ac:dyDescent="0.3">
      <c r="A562" t="s">
        <v>962</v>
      </c>
      <c r="B562" t="s">
        <v>521</v>
      </c>
      <c r="C562" s="1">
        <v>44998</v>
      </c>
      <c r="D562" t="s">
        <v>32</v>
      </c>
      <c r="E562" t="s">
        <v>28</v>
      </c>
      <c r="F562">
        <v>1</v>
      </c>
      <c r="G562">
        <v>68</v>
      </c>
      <c r="H562">
        <v>68</v>
      </c>
      <c r="I562" t="s">
        <v>29</v>
      </c>
      <c r="J562" t="s">
        <v>75</v>
      </c>
    </row>
    <row r="563" spans="1:10" x14ac:dyDescent="0.3">
      <c r="A563" t="s">
        <v>963</v>
      </c>
      <c r="B563" t="s">
        <v>452</v>
      </c>
      <c r="C563" s="1">
        <v>45166</v>
      </c>
      <c r="D563" t="s">
        <v>32</v>
      </c>
      <c r="E563" t="s">
        <v>28</v>
      </c>
      <c r="F563">
        <v>1</v>
      </c>
      <c r="G563">
        <v>1182</v>
      </c>
      <c r="H563">
        <v>1182</v>
      </c>
      <c r="I563" t="s">
        <v>14</v>
      </c>
      <c r="J563" t="s">
        <v>46</v>
      </c>
    </row>
    <row r="564" spans="1:10" x14ac:dyDescent="0.3">
      <c r="A564" t="s">
        <v>964</v>
      </c>
      <c r="B564" t="s">
        <v>606</v>
      </c>
      <c r="C564" s="1">
        <v>44934</v>
      </c>
      <c r="D564" t="s">
        <v>32</v>
      </c>
      <c r="E564" t="s">
        <v>28</v>
      </c>
      <c r="F564">
        <v>2</v>
      </c>
      <c r="G564">
        <v>152</v>
      </c>
      <c r="H564">
        <v>304</v>
      </c>
      <c r="I564" t="s">
        <v>14</v>
      </c>
      <c r="J564" t="s">
        <v>33</v>
      </c>
    </row>
    <row r="565" spans="1:10" x14ac:dyDescent="0.3">
      <c r="A565" t="s">
        <v>965</v>
      </c>
      <c r="B565" t="s">
        <v>966</v>
      </c>
      <c r="C565" s="1">
        <v>45141</v>
      </c>
      <c r="D565" t="s">
        <v>111</v>
      </c>
      <c r="E565" t="s">
        <v>28</v>
      </c>
      <c r="F565">
        <v>2</v>
      </c>
      <c r="G565">
        <v>1054</v>
      </c>
      <c r="H565">
        <v>2108</v>
      </c>
      <c r="I565" t="s">
        <v>14</v>
      </c>
      <c r="J565" t="s">
        <v>46</v>
      </c>
    </row>
    <row r="566" spans="1:10" x14ac:dyDescent="0.3">
      <c r="A566" t="s">
        <v>967</v>
      </c>
      <c r="B566" t="s">
        <v>758</v>
      </c>
      <c r="C566" s="1">
        <v>45008</v>
      </c>
      <c r="D566" t="s">
        <v>12</v>
      </c>
      <c r="E566" t="s">
        <v>13</v>
      </c>
      <c r="F566">
        <v>2</v>
      </c>
      <c r="G566">
        <v>1039</v>
      </c>
      <c r="H566">
        <v>2078</v>
      </c>
      <c r="I566" t="s">
        <v>14</v>
      </c>
      <c r="J566" t="s">
        <v>75</v>
      </c>
    </row>
    <row r="567" spans="1:10" x14ac:dyDescent="0.3">
      <c r="A567" t="s">
        <v>968</v>
      </c>
      <c r="B567" t="s">
        <v>556</v>
      </c>
      <c r="C567" s="1">
        <v>45039</v>
      </c>
      <c r="D567" t="s">
        <v>111</v>
      </c>
      <c r="E567" t="s">
        <v>28</v>
      </c>
      <c r="F567">
        <v>3</v>
      </c>
      <c r="G567">
        <v>461</v>
      </c>
      <c r="H567">
        <v>1383</v>
      </c>
      <c r="I567" t="s">
        <v>14</v>
      </c>
      <c r="J567" t="s">
        <v>50</v>
      </c>
    </row>
    <row r="568" spans="1:10" x14ac:dyDescent="0.3">
      <c r="A568" t="s">
        <v>969</v>
      </c>
      <c r="B568" t="s">
        <v>72</v>
      </c>
      <c r="C568" s="1">
        <v>45184</v>
      </c>
      <c r="D568" t="s">
        <v>36</v>
      </c>
      <c r="E568" t="s">
        <v>28</v>
      </c>
      <c r="F568">
        <v>2</v>
      </c>
      <c r="G568">
        <v>704</v>
      </c>
      <c r="H568">
        <v>1408</v>
      </c>
      <c r="I568" t="s">
        <v>18</v>
      </c>
      <c r="J568" t="s">
        <v>157</v>
      </c>
    </row>
    <row r="569" spans="1:10" x14ac:dyDescent="0.3">
      <c r="A569" t="s">
        <v>970</v>
      </c>
      <c r="B569" t="s">
        <v>297</v>
      </c>
      <c r="C569" s="1">
        <v>45233</v>
      </c>
      <c r="D569" t="s">
        <v>32</v>
      </c>
      <c r="E569" t="s">
        <v>28</v>
      </c>
      <c r="F569">
        <v>1</v>
      </c>
      <c r="G569">
        <v>251</v>
      </c>
      <c r="H569">
        <v>251</v>
      </c>
      <c r="I569" t="s">
        <v>18</v>
      </c>
      <c r="J569" t="s">
        <v>19</v>
      </c>
    </row>
    <row r="570" spans="1:10" x14ac:dyDescent="0.3">
      <c r="A570" t="s">
        <v>971</v>
      </c>
      <c r="B570" t="s">
        <v>396</v>
      </c>
      <c r="C570" s="1">
        <v>44977</v>
      </c>
      <c r="D570" t="s">
        <v>32</v>
      </c>
      <c r="E570" t="s">
        <v>28</v>
      </c>
      <c r="F570">
        <v>2</v>
      </c>
      <c r="G570">
        <v>959</v>
      </c>
      <c r="H570">
        <v>1918</v>
      </c>
      <c r="I570" t="s">
        <v>45</v>
      </c>
      <c r="J570" t="s">
        <v>55</v>
      </c>
    </row>
    <row r="571" spans="1:10" x14ac:dyDescent="0.3">
      <c r="A571" t="s">
        <v>972</v>
      </c>
      <c r="B571" t="s">
        <v>556</v>
      </c>
      <c r="C571" s="1">
        <v>45081</v>
      </c>
      <c r="D571" t="s">
        <v>49</v>
      </c>
      <c r="E571" t="s">
        <v>28</v>
      </c>
      <c r="F571">
        <v>1</v>
      </c>
      <c r="G571">
        <v>820</v>
      </c>
      <c r="H571">
        <v>820</v>
      </c>
      <c r="I571" t="s">
        <v>14</v>
      </c>
      <c r="J571" t="s">
        <v>37</v>
      </c>
    </row>
    <row r="572" spans="1:10" x14ac:dyDescent="0.3">
      <c r="A572" t="s">
        <v>973</v>
      </c>
      <c r="B572" t="s">
        <v>178</v>
      </c>
      <c r="C572" s="1">
        <v>45222</v>
      </c>
      <c r="D572" t="s">
        <v>27</v>
      </c>
      <c r="E572" t="s">
        <v>28</v>
      </c>
      <c r="F572">
        <v>1</v>
      </c>
      <c r="G572">
        <v>436</v>
      </c>
      <c r="H572">
        <v>436</v>
      </c>
      <c r="I572" t="s">
        <v>45</v>
      </c>
      <c r="J572" t="s">
        <v>64</v>
      </c>
    </row>
    <row r="573" spans="1:10" x14ac:dyDescent="0.3">
      <c r="A573" t="s">
        <v>974</v>
      </c>
      <c r="B573" t="s">
        <v>975</v>
      </c>
      <c r="C573" s="1">
        <v>45161</v>
      </c>
      <c r="D573" t="s">
        <v>49</v>
      </c>
      <c r="E573" t="s">
        <v>28</v>
      </c>
      <c r="F573">
        <v>1</v>
      </c>
      <c r="G573">
        <v>317</v>
      </c>
      <c r="H573">
        <v>317</v>
      </c>
      <c r="I573" t="s">
        <v>14</v>
      </c>
      <c r="J573" t="s">
        <v>46</v>
      </c>
    </row>
    <row r="574" spans="1:10" x14ac:dyDescent="0.3">
      <c r="A574" t="s">
        <v>976</v>
      </c>
      <c r="B574" t="s">
        <v>977</v>
      </c>
      <c r="C574" s="1">
        <v>45139</v>
      </c>
      <c r="D574" t="s">
        <v>12</v>
      </c>
      <c r="E574" t="s">
        <v>13</v>
      </c>
      <c r="F574">
        <v>1</v>
      </c>
      <c r="G574">
        <v>1035</v>
      </c>
      <c r="H574">
        <v>1035</v>
      </c>
      <c r="I574" t="s">
        <v>45</v>
      </c>
      <c r="J574" t="s">
        <v>46</v>
      </c>
    </row>
    <row r="575" spans="1:10" x14ac:dyDescent="0.3">
      <c r="A575" t="s">
        <v>978</v>
      </c>
      <c r="B575" t="s">
        <v>908</v>
      </c>
      <c r="C575" s="1">
        <v>45220</v>
      </c>
      <c r="D575" t="s">
        <v>49</v>
      </c>
      <c r="E575" t="s">
        <v>28</v>
      </c>
      <c r="F575">
        <v>3</v>
      </c>
      <c r="G575">
        <v>272</v>
      </c>
      <c r="H575">
        <v>816</v>
      </c>
      <c r="I575" t="s">
        <v>29</v>
      </c>
      <c r="J575" t="s">
        <v>64</v>
      </c>
    </row>
    <row r="576" spans="1:10" x14ac:dyDescent="0.3">
      <c r="A576" t="s">
        <v>979</v>
      </c>
      <c r="B576" t="s">
        <v>758</v>
      </c>
      <c r="C576" s="1">
        <v>45025</v>
      </c>
      <c r="D576" t="s">
        <v>32</v>
      </c>
      <c r="E576" t="s">
        <v>28</v>
      </c>
      <c r="F576">
        <v>2</v>
      </c>
      <c r="G576">
        <v>1180</v>
      </c>
      <c r="H576">
        <v>2360</v>
      </c>
      <c r="I576" t="s">
        <v>14</v>
      </c>
      <c r="J576" t="s">
        <v>50</v>
      </c>
    </row>
    <row r="577" spans="1:10" x14ac:dyDescent="0.3">
      <c r="A577" t="s">
        <v>980</v>
      </c>
      <c r="B577" t="s">
        <v>484</v>
      </c>
      <c r="C577" s="1">
        <v>45290</v>
      </c>
      <c r="D577" t="s">
        <v>12</v>
      </c>
      <c r="E577" t="s">
        <v>13</v>
      </c>
      <c r="F577">
        <v>1</v>
      </c>
      <c r="G577">
        <v>1103</v>
      </c>
      <c r="H577">
        <v>1103</v>
      </c>
      <c r="I577" t="s">
        <v>45</v>
      </c>
      <c r="J577" t="s">
        <v>40</v>
      </c>
    </row>
    <row r="578" spans="1:10" x14ac:dyDescent="0.3">
      <c r="A578" t="s">
        <v>981</v>
      </c>
      <c r="B578" t="s">
        <v>402</v>
      </c>
      <c r="C578" s="1">
        <v>45098</v>
      </c>
      <c r="D578" t="s">
        <v>22</v>
      </c>
      <c r="E578" t="s">
        <v>23</v>
      </c>
      <c r="F578">
        <v>3</v>
      </c>
      <c r="G578">
        <v>244</v>
      </c>
      <c r="H578">
        <v>732</v>
      </c>
      <c r="I578" t="s">
        <v>18</v>
      </c>
      <c r="J578" t="s">
        <v>37</v>
      </c>
    </row>
    <row r="579" spans="1:10" x14ac:dyDescent="0.3">
      <c r="A579" t="s">
        <v>982</v>
      </c>
      <c r="B579" t="s">
        <v>301</v>
      </c>
      <c r="C579" s="1">
        <v>45001</v>
      </c>
      <c r="D579" t="s">
        <v>49</v>
      </c>
      <c r="E579" t="s">
        <v>28</v>
      </c>
      <c r="F579">
        <v>3</v>
      </c>
      <c r="G579">
        <v>72</v>
      </c>
      <c r="H579">
        <v>216</v>
      </c>
      <c r="I579" t="s">
        <v>29</v>
      </c>
      <c r="J579" t="s">
        <v>75</v>
      </c>
    </row>
    <row r="580" spans="1:10" x14ac:dyDescent="0.3">
      <c r="A580" t="s">
        <v>983</v>
      </c>
      <c r="B580" t="s">
        <v>416</v>
      </c>
      <c r="C580" s="1">
        <v>45093</v>
      </c>
      <c r="D580" t="s">
        <v>22</v>
      </c>
      <c r="E580" t="s">
        <v>23</v>
      </c>
      <c r="F580">
        <v>2</v>
      </c>
      <c r="G580">
        <v>1191</v>
      </c>
      <c r="H580">
        <v>2382</v>
      </c>
      <c r="I580" t="s">
        <v>45</v>
      </c>
      <c r="J580" t="s">
        <v>37</v>
      </c>
    </row>
    <row r="581" spans="1:10" x14ac:dyDescent="0.3">
      <c r="A581" t="s">
        <v>984</v>
      </c>
      <c r="B581" t="s">
        <v>985</v>
      </c>
      <c r="C581" s="1">
        <v>44982</v>
      </c>
      <c r="D581" t="s">
        <v>22</v>
      </c>
      <c r="E581" t="s">
        <v>23</v>
      </c>
      <c r="F581">
        <v>1</v>
      </c>
      <c r="G581">
        <v>56</v>
      </c>
      <c r="H581">
        <v>56</v>
      </c>
      <c r="I581" t="s">
        <v>14</v>
      </c>
      <c r="J581" t="s">
        <v>55</v>
      </c>
    </row>
    <row r="582" spans="1:10" x14ac:dyDescent="0.3">
      <c r="A582" t="s">
        <v>986</v>
      </c>
      <c r="B582" t="s">
        <v>975</v>
      </c>
      <c r="C582" s="1">
        <v>45052</v>
      </c>
      <c r="D582" t="s">
        <v>49</v>
      </c>
      <c r="E582" t="s">
        <v>28</v>
      </c>
      <c r="F582">
        <v>3</v>
      </c>
      <c r="G582">
        <v>963</v>
      </c>
      <c r="H582">
        <v>2889</v>
      </c>
      <c r="I582" t="s">
        <v>18</v>
      </c>
      <c r="J582" t="s">
        <v>24</v>
      </c>
    </row>
    <row r="583" spans="1:10" x14ac:dyDescent="0.3">
      <c r="A583" t="s">
        <v>987</v>
      </c>
      <c r="B583" t="s">
        <v>201</v>
      </c>
      <c r="C583" s="1">
        <v>45102</v>
      </c>
      <c r="D583" t="s">
        <v>49</v>
      </c>
      <c r="E583" t="s">
        <v>28</v>
      </c>
      <c r="F583">
        <v>1</v>
      </c>
      <c r="G583">
        <v>625</v>
      </c>
      <c r="H583">
        <v>625</v>
      </c>
      <c r="I583" t="s">
        <v>29</v>
      </c>
      <c r="J583" t="s">
        <v>37</v>
      </c>
    </row>
    <row r="584" spans="1:10" x14ac:dyDescent="0.3">
      <c r="A584" t="s">
        <v>988</v>
      </c>
      <c r="B584" t="s">
        <v>535</v>
      </c>
      <c r="C584" s="1">
        <v>45039</v>
      </c>
      <c r="D584" t="s">
        <v>22</v>
      </c>
      <c r="E584" t="s">
        <v>23</v>
      </c>
      <c r="F584">
        <v>2</v>
      </c>
      <c r="G584">
        <v>882</v>
      </c>
      <c r="H584">
        <v>1764</v>
      </c>
      <c r="I584" t="s">
        <v>14</v>
      </c>
      <c r="J584" t="s">
        <v>50</v>
      </c>
    </row>
    <row r="585" spans="1:10" x14ac:dyDescent="0.3">
      <c r="A585" t="s">
        <v>989</v>
      </c>
      <c r="B585" t="s">
        <v>990</v>
      </c>
      <c r="C585" s="1">
        <v>45270</v>
      </c>
      <c r="D585" t="s">
        <v>27</v>
      </c>
      <c r="E585" t="s">
        <v>28</v>
      </c>
      <c r="F585">
        <v>1</v>
      </c>
      <c r="G585">
        <v>975</v>
      </c>
      <c r="H585">
        <v>975</v>
      </c>
      <c r="I585" t="s">
        <v>18</v>
      </c>
      <c r="J585" t="s">
        <v>40</v>
      </c>
    </row>
    <row r="586" spans="1:10" x14ac:dyDescent="0.3">
      <c r="A586" t="s">
        <v>991</v>
      </c>
      <c r="B586" t="s">
        <v>161</v>
      </c>
      <c r="C586" s="1">
        <v>45289</v>
      </c>
      <c r="D586" t="s">
        <v>111</v>
      </c>
      <c r="E586" t="s">
        <v>28</v>
      </c>
      <c r="F586">
        <v>3</v>
      </c>
      <c r="G586">
        <v>606</v>
      </c>
      <c r="H586">
        <v>1818</v>
      </c>
      <c r="I586" t="s">
        <v>29</v>
      </c>
      <c r="J586" t="s">
        <v>40</v>
      </c>
    </row>
    <row r="587" spans="1:10" x14ac:dyDescent="0.3">
      <c r="A587" t="s">
        <v>992</v>
      </c>
      <c r="B587" t="s">
        <v>993</v>
      </c>
      <c r="C587" s="1">
        <v>45171</v>
      </c>
      <c r="D587" t="s">
        <v>111</v>
      </c>
      <c r="E587" t="s">
        <v>28</v>
      </c>
      <c r="F587">
        <v>2</v>
      </c>
      <c r="G587">
        <v>311</v>
      </c>
      <c r="H587">
        <v>622</v>
      </c>
      <c r="I587" t="s">
        <v>45</v>
      </c>
      <c r="J587" t="s">
        <v>157</v>
      </c>
    </row>
    <row r="588" spans="1:10" x14ac:dyDescent="0.3">
      <c r="A588" t="s">
        <v>994</v>
      </c>
      <c r="B588" t="s">
        <v>993</v>
      </c>
      <c r="C588" s="1">
        <v>44963</v>
      </c>
      <c r="D588" t="s">
        <v>27</v>
      </c>
      <c r="E588" t="s">
        <v>28</v>
      </c>
      <c r="F588">
        <v>1</v>
      </c>
      <c r="G588">
        <v>171</v>
      </c>
      <c r="H588">
        <v>171</v>
      </c>
      <c r="I588" t="s">
        <v>45</v>
      </c>
      <c r="J588" t="s">
        <v>55</v>
      </c>
    </row>
    <row r="589" spans="1:10" x14ac:dyDescent="0.3">
      <c r="A589" t="s">
        <v>995</v>
      </c>
      <c r="B589" t="s">
        <v>996</v>
      </c>
      <c r="C589" s="1">
        <v>45060</v>
      </c>
      <c r="D589" t="s">
        <v>36</v>
      </c>
      <c r="E589" t="s">
        <v>28</v>
      </c>
      <c r="F589">
        <v>1</v>
      </c>
      <c r="G589">
        <v>1108</v>
      </c>
      <c r="H589">
        <v>1108</v>
      </c>
      <c r="I589" t="s">
        <v>29</v>
      </c>
      <c r="J589" t="s">
        <v>24</v>
      </c>
    </row>
    <row r="590" spans="1:10" x14ac:dyDescent="0.3">
      <c r="A590" t="s">
        <v>997</v>
      </c>
      <c r="B590" t="s">
        <v>998</v>
      </c>
      <c r="C590" s="1">
        <v>44985</v>
      </c>
      <c r="D590" t="s">
        <v>27</v>
      </c>
      <c r="E590" t="s">
        <v>28</v>
      </c>
      <c r="F590">
        <v>1</v>
      </c>
      <c r="G590">
        <v>418</v>
      </c>
      <c r="H590">
        <v>418</v>
      </c>
      <c r="I590" t="s">
        <v>18</v>
      </c>
      <c r="J590" t="s">
        <v>55</v>
      </c>
    </row>
    <row r="591" spans="1:10" x14ac:dyDescent="0.3">
      <c r="A591" t="s">
        <v>999</v>
      </c>
      <c r="B591" t="s">
        <v>1000</v>
      </c>
      <c r="C591" s="1">
        <v>44994</v>
      </c>
      <c r="D591" t="s">
        <v>92</v>
      </c>
      <c r="E591" t="s">
        <v>13</v>
      </c>
      <c r="F591">
        <v>1</v>
      </c>
      <c r="G591">
        <v>158</v>
      </c>
      <c r="H591">
        <v>158</v>
      </c>
      <c r="I591" t="s">
        <v>14</v>
      </c>
      <c r="J591" t="s">
        <v>75</v>
      </c>
    </row>
    <row r="592" spans="1:10" x14ac:dyDescent="0.3">
      <c r="A592" t="s">
        <v>1001</v>
      </c>
      <c r="B592" t="s">
        <v>142</v>
      </c>
      <c r="C592" s="1">
        <v>45268</v>
      </c>
      <c r="D592" t="s">
        <v>32</v>
      </c>
      <c r="E592" t="s">
        <v>28</v>
      </c>
      <c r="F592">
        <v>1</v>
      </c>
      <c r="G592">
        <v>354</v>
      </c>
      <c r="H592">
        <v>354</v>
      </c>
      <c r="I592" t="s">
        <v>14</v>
      </c>
      <c r="J592" t="s">
        <v>40</v>
      </c>
    </row>
    <row r="593" spans="1:10" x14ac:dyDescent="0.3">
      <c r="A593" t="s">
        <v>1002</v>
      </c>
      <c r="B593" t="s">
        <v>701</v>
      </c>
      <c r="C593" s="1">
        <v>45280</v>
      </c>
      <c r="D593" t="s">
        <v>111</v>
      </c>
      <c r="E593" t="s">
        <v>28</v>
      </c>
      <c r="F593">
        <v>3</v>
      </c>
      <c r="G593">
        <v>996</v>
      </c>
      <c r="H593">
        <v>2988</v>
      </c>
      <c r="I593" t="s">
        <v>29</v>
      </c>
      <c r="J593" t="s">
        <v>40</v>
      </c>
    </row>
    <row r="594" spans="1:10" x14ac:dyDescent="0.3">
      <c r="A594" t="s">
        <v>1003</v>
      </c>
      <c r="B594" t="s">
        <v>100</v>
      </c>
      <c r="C594" s="1">
        <v>45267</v>
      </c>
      <c r="D594" t="s">
        <v>32</v>
      </c>
      <c r="E594" t="s">
        <v>28</v>
      </c>
      <c r="F594">
        <v>3</v>
      </c>
      <c r="G594">
        <v>811</v>
      </c>
      <c r="H594">
        <v>2433</v>
      </c>
      <c r="I594" t="s">
        <v>45</v>
      </c>
      <c r="J594" t="s">
        <v>40</v>
      </c>
    </row>
    <row r="595" spans="1:10" x14ac:dyDescent="0.3">
      <c r="A595" t="s">
        <v>1004</v>
      </c>
      <c r="B595" t="s">
        <v>1005</v>
      </c>
      <c r="C595" s="1">
        <v>45285</v>
      </c>
      <c r="D595" t="s">
        <v>12</v>
      </c>
      <c r="E595" t="s">
        <v>13</v>
      </c>
      <c r="F595">
        <v>1</v>
      </c>
      <c r="G595">
        <v>349</v>
      </c>
      <c r="H595">
        <v>349</v>
      </c>
      <c r="I595" t="s">
        <v>29</v>
      </c>
      <c r="J595" t="s">
        <v>40</v>
      </c>
    </row>
    <row r="596" spans="1:10" x14ac:dyDescent="0.3">
      <c r="A596" t="s">
        <v>1006</v>
      </c>
      <c r="B596" t="s">
        <v>1007</v>
      </c>
      <c r="C596" s="1">
        <v>45280</v>
      </c>
      <c r="D596" t="s">
        <v>111</v>
      </c>
      <c r="E596" t="s">
        <v>28</v>
      </c>
      <c r="F596">
        <v>1</v>
      </c>
      <c r="G596">
        <v>532</v>
      </c>
      <c r="H596">
        <v>532</v>
      </c>
      <c r="I596" t="s">
        <v>18</v>
      </c>
      <c r="J596" t="s">
        <v>40</v>
      </c>
    </row>
    <row r="597" spans="1:10" x14ac:dyDescent="0.3">
      <c r="A597" t="s">
        <v>1008</v>
      </c>
      <c r="B597" t="s">
        <v>219</v>
      </c>
      <c r="C597" s="1">
        <v>45025</v>
      </c>
      <c r="D597" t="s">
        <v>36</v>
      </c>
      <c r="E597" t="s">
        <v>28</v>
      </c>
      <c r="F597">
        <v>3</v>
      </c>
      <c r="G597">
        <v>558</v>
      </c>
      <c r="H597">
        <v>1674</v>
      </c>
      <c r="I597" t="s">
        <v>29</v>
      </c>
      <c r="J597" t="s">
        <v>50</v>
      </c>
    </row>
    <row r="598" spans="1:10" x14ac:dyDescent="0.3">
      <c r="A598" t="s">
        <v>1009</v>
      </c>
      <c r="B598" t="s">
        <v>235</v>
      </c>
      <c r="C598" s="1">
        <v>45267</v>
      </c>
      <c r="D598" t="s">
        <v>27</v>
      </c>
      <c r="E598" t="s">
        <v>28</v>
      </c>
      <c r="F598">
        <v>2</v>
      </c>
      <c r="G598">
        <v>811</v>
      </c>
      <c r="H598">
        <v>1622</v>
      </c>
      <c r="I598" t="s">
        <v>29</v>
      </c>
      <c r="J598" t="s">
        <v>40</v>
      </c>
    </row>
    <row r="599" spans="1:10" x14ac:dyDescent="0.3">
      <c r="A599" t="s">
        <v>1010</v>
      </c>
      <c r="B599" t="s">
        <v>769</v>
      </c>
      <c r="C599" s="1">
        <v>45073</v>
      </c>
      <c r="D599" t="s">
        <v>36</v>
      </c>
      <c r="E599" t="s">
        <v>28</v>
      </c>
      <c r="F599">
        <v>1</v>
      </c>
      <c r="G599">
        <v>706</v>
      </c>
      <c r="H599">
        <v>706</v>
      </c>
      <c r="I599" t="s">
        <v>18</v>
      </c>
      <c r="J599" t="s">
        <v>24</v>
      </c>
    </row>
    <row r="600" spans="1:10" x14ac:dyDescent="0.3">
      <c r="A600" t="s">
        <v>1011</v>
      </c>
      <c r="B600" t="s">
        <v>1012</v>
      </c>
      <c r="C600" s="1">
        <v>45236</v>
      </c>
      <c r="D600" t="s">
        <v>22</v>
      </c>
      <c r="E600" t="s">
        <v>23</v>
      </c>
      <c r="F600">
        <v>3</v>
      </c>
      <c r="G600">
        <v>1190</v>
      </c>
      <c r="H600">
        <v>3570</v>
      </c>
      <c r="I600" t="s">
        <v>14</v>
      </c>
      <c r="J600" t="s">
        <v>19</v>
      </c>
    </row>
    <row r="601" spans="1:10" x14ac:dyDescent="0.3">
      <c r="A601" t="s">
        <v>1013</v>
      </c>
      <c r="B601" t="s">
        <v>1014</v>
      </c>
      <c r="C601" s="1">
        <v>44931</v>
      </c>
      <c r="D601" t="s">
        <v>12</v>
      </c>
      <c r="E601" t="s">
        <v>13</v>
      </c>
      <c r="F601">
        <v>2</v>
      </c>
      <c r="G601">
        <v>444</v>
      </c>
      <c r="H601">
        <v>888</v>
      </c>
      <c r="I601" t="s">
        <v>14</v>
      </c>
      <c r="J601" t="s">
        <v>33</v>
      </c>
    </row>
    <row r="602" spans="1:10" x14ac:dyDescent="0.3">
      <c r="A602" t="s">
        <v>1015</v>
      </c>
      <c r="B602" t="s">
        <v>563</v>
      </c>
      <c r="C602" s="1">
        <v>44996</v>
      </c>
      <c r="D602" t="s">
        <v>22</v>
      </c>
      <c r="E602" t="s">
        <v>23</v>
      </c>
      <c r="F602">
        <v>1</v>
      </c>
      <c r="G602">
        <v>607</v>
      </c>
      <c r="H602">
        <v>607</v>
      </c>
      <c r="I602" t="s">
        <v>14</v>
      </c>
      <c r="J602" t="s">
        <v>75</v>
      </c>
    </row>
    <row r="603" spans="1:10" x14ac:dyDescent="0.3">
      <c r="A603" t="s">
        <v>1016</v>
      </c>
      <c r="B603" t="s">
        <v>649</v>
      </c>
      <c r="C603" s="1">
        <v>45034</v>
      </c>
      <c r="D603" t="s">
        <v>111</v>
      </c>
      <c r="E603" t="s">
        <v>28</v>
      </c>
      <c r="F603">
        <v>3</v>
      </c>
      <c r="G603">
        <v>715</v>
      </c>
      <c r="H603">
        <v>2145</v>
      </c>
      <c r="I603" t="s">
        <v>29</v>
      </c>
      <c r="J603" t="s">
        <v>50</v>
      </c>
    </row>
    <row r="604" spans="1:10" x14ac:dyDescent="0.3">
      <c r="A604" t="s">
        <v>1017</v>
      </c>
      <c r="B604" t="s">
        <v>785</v>
      </c>
      <c r="C604" s="1">
        <v>45028</v>
      </c>
      <c r="D604" t="s">
        <v>36</v>
      </c>
      <c r="E604" t="s">
        <v>28</v>
      </c>
      <c r="F604">
        <v>2</v>
      </c>
      <c r="G604">
        <v>1072</v>
      </c>
      <c r="H604">
        <v>2144</v>
      </c>
      <c r="I604" t="s">
        <v>18</v>
      </c>
      <c r="J604" t="s">
        <v>50</v>
      </c>
    </row>
    <row r="605" spans="1:10" x14ac:dyDescent="0.3">
      <c r="A605" t="s">
        <v>1018</v>
      </c>
      <c r="B605" t="s">
        <v>734</v>
      </c>
      <c r="C605" s="1">
        <v>45129</v>
      </c>
      <c r="D605" t="s">
        <v>49</v>
      </c>
      <c r="E605" t="s">
        <v>28</v>
      </c>
      <c r="F605">
        <v>2</v>
      </c>
      <c r="G605">
        <v>456</v>
      </c>
      <c r="H605">
        <v>912</v>
      </c>
      <c r="I605" t="s">
        <v>29</v>
      </c>
      <c r="J605" t="s">
        <v>15</v>
      </c>
    </row>
    <row r="606" spans="1:10" x14ac:dyDescent="0.3">
      <c r="A606" t="s">
        <v>1019</v>
      </c>
      <c r="B606" t="s">
        <v>431</v>
      </c>
      <c r="C606" s="1">
        <v>45018</v>
      </c>
      <c r="D606" t="s">
        <v>49</v>
      </c>
      <c r="E606" t="s">
        <v>28</v>
      </c>
      <c r="F606">
        <v>3</v>
      </c>
      <c r="G606">
        <v>1023</v>
      </c>
      <c r="H606">
        <v>3069</v>
      </c>
      <c r="I606" t="s">
        <v>18</v>
      </c>
      <c r="J606" t="s">
        <v>50</v>
      </c>
    </row>
    <row r="607" spans="1:10" x14ac:dyDescent="0.3">
      <c r="A607" t="s">
        <v>1020</v>
      </c>
      <c r="B607" t="s">
        <v>142</v>
      </c>
      <c r="C607" s="1">
        <v>45089</v>
      </c>
      <c r="D607" t="s">
        <v>12</v>
      </c>
      <c r="E607" t="s">
        <v>13</v>
      </c>
      <c r="F607">
        <v>3</v>
      </c>
      <c r="G607">
        <v>821</v>
      </c>
      <c r="H607">
        <v>2463</v>
      </c>
      <c r="I607" t="s">
        <v>29</v>
      </c>
      <c r="J607" t="s">
        <v>37</v>
      </c>
    </row>
    <row r="608" spans="1:10" x14ac:dyDescent="0.3">
      <c r="A608" t="s">
        <v>1021</v>
      </c>
      <c r="B608" t="s">
        <v>1022</v>
      </c>
      <c r="C608" s="1">
        <v>45151</v>
      </c>
      <c r="D608" t="s">
        <v>12</v>
      </c>
      <c r="E608" t="s">
        <v>13</v>
      </c>
      <c r="F608">
        <v>1</v>
      </c>
      <c r="G608">
        <v>165</v>
      </c>
      <c r="H608">
        <v>165</v>
      </c>
      <c r="I608" t="s">
        <v>29</v>
      </c>
      <c r="J608" t="s">
        <v>46</v>
      </c>
    </row>
    <row r="609" spans="1:10" x14ac:dyDescent="0.3">
      <c r="A609" t="s">
        <v>1023</v>
      </c>
      <c r="B609" t="s">
        <v>1024</v>
      </c>
      <c r="C609" s="1">
        <v>45115</v>
      </c>
      <c r="D609" t="s">
        <v>22</v>
      </c>
      <c r="E609" t="s">
        <v>23</v>
      </c>
      <c r="F609">
        <v>3</v>
      </c>
      <c r="G609">
        <v>492</v>
      </c>
      <c r="H609">
        <v>1476</v>
      </c>
      <c r="I609" t="s">
        <v>18</v>
      </c>
      <c r="J609" t="s">
        <v>15</v>
      </c>
    </row>
    <row r="610" spans="1:10" x14ac:dyDescent="0.3">
      <c r="A610" t="s">
        <v>1025</v>
      </c>
      <c r="B610" t="s">
        <v>1026</v>
      </c>
      <c r="C610" s="1">
        <v>45275</v>
      </c>
      <c r="D610" t="s">
        <v>12</v>
      </c>
      <c r="E610" t="s">
        <v>13</v>
      </c>
      <c r="F610">
        <v>2</v>
      </c>
      <c r="G610">
        <v>529</v>
      </c>
      <c r="H610">
        <v>1058</v>
      </c>
      <c r="I610" t="s">
        <v>45</v>
      </c>
      <c r="J610" t="s">
        <v>40</v>
      </c>
    </row>
    <row r="611" spans="1:10" x14ac:dyDescent="0.3">
      <c r="A611" t="s">
        <v>1027</v>
      </c>
      <c r="B611" t="s">
        <v>345</v>
      </c>
      <c r="C611" s="1">
        <v>45052</v>
      </c>
      <c r="D611" t="s">
        <v>111</v>
      </c>
      <c r="E611" t="s">
        <v>28</v>
      </c>
      <c r="F611">
        <v>3</v>
      </c>
      <c r="G611">
        <v>955</v>
      </c>
      <c r="H611">
        <v>2865</v>
      </c>
      <c r="I611" t="s">
        <v>14</v>
      </c>
      <c r="J611" t="s">
        <v>24</v>
      </c>
    </row>
    <row r="612" spans="1:10" x14ac:dyDescent="0.3">
      <c r="A612" t="s">
        <v>1028</v>
      </c>
      <c r="B612" t="s">
        <v>1029</v>
      </c>
      <c r="C612" s="1">
        <v>44983</v>
      </c>
      <c r="D612" t="s">
        <v>22</v>
      </c>
      <c r="E612" t="s">
        <v>23</v>
      </c>
      <c r="F612">
        <v>2</v>
      </c>
      <c r="G612">
        <v>745</v>
      </c>
      <c r="H612">
        <v>1490</v>
      </c>
      <c r="I612" t="s">
        <v>45</v>
      </c>
      <c r="J612" t="s">
        <v>55</v>
      </c>
    </row>
    <row r="613" spans="1:10" x14ac:dyDescent="0.3">
      <c r="A613" t="s">
        <v>1030</v>
      </c>
      <c r="B613" t="s">
        <v>588</v>
      </c>
      <c r="C613" s="1">
        <v>45190</v>
      </c>
      <c r="D613" t="s">
        <v>12</v>
      </c>
      <c r="E613" t="s">
        <v>13</v>
      </c>
      <c r="F613">
        <v>3</v>
      </c>
      <c r="G613">
        <v>68</v>
      </c>
      <c r="H613">
        <v>204</v>
      </c>
      <c r="I613" t="s">
        <v>45</v>
      </c>
      <c r="J613" t="s">
        <v>157</v>
      </c>
    </row>
    <row r="614" spans="1:10" x14ac:dyDescent="0.3">
      <c r="A614" t="s">
        <v>1031</v>
      </c>
      <c r="B614" t="s">
        <v>948</v>
      </c>
      <c r="C614" s="1">
        <v>44991</v>
      </c>
      <c r="D614" t="s">
        <v>49</v>
      </c>
      <c r="E614" t="s">
        <v>28</v>
      </c>
      <c r="F614">
        <v>3</v>
      </c>
      <c r="G614">
        <v>591</v>
      </c>
      <c r="H614">
        <v>1773</v>
      </c>
      <c r="I614" t="s">
        <v>29</v>
      </c>
      <c r="J614" t="s">
        <v>75</v>
      </c>
    </row>
    <row r="615" spans="1:10" x14ac:dyDescent="0.3">
      <c r="A615" t="s">
        <v>1032</v>
      </c>
      <c r="B615" t="s">
        <v>598</v>
      </c>
      <c r="C615" s="1">
        <v>45067</v>
      </c>
      <c r="D615" t="s">
        <v>49</v>
      </c>
      <c r="E615" t="s">
        <v>28</v>
      </c>
      <c r="F615">
        <v>1</v>
      </c>
      <c r="G615">
        <v>50</v>
      </c>
      <c r="H615">
        <v>50</v>
      </c>
      <c r="I615" t="s">
        <v>29</v>
      </c>
      <c r="J615" t="s">
        <v>24</v>
      </c>
    </row>
    <row r="616" spans="1:10" x14ac:dyDescent="0.3">
      <c r="A616" t="s">
        <v>1033</v>
      </c>
      <c r="B616" t="s">
        <v>1034</v>
      </c>
      <c r="C616" s="1">
        <v>45127</v>
      </c>
      <c r="D616" t="s">
        <v>22</v>
      </c>
      <c r="E616" t="s">
        <v>23</v>
      </c>
      <c r="F616">
        <v>1</v>
      </c>
      <c r="G616">
        <v>237</v>
      </c>
      <c r="H616">
        <v>237</v>
      </c>
      <c r="I616" t="s">
        <v>18</v>
      </c>
      <c r="J616" t="s">
        <v>15</v>
      </c>
    </row>
    <row r="617" spans="1:10" x14ac:dyDescent="0.3">
      <c r="A617" t="s">
        <v>1035</v>
      </c>
      <c r="B617" t="s">
        <v>364</v>
      </c>
      <c r="C617" s="1">
        <v>44949</v>
      </c>
      <c r="D617" t="s">
        <v>49</v>
      </c>
      <c r="E617" t="s">
        <v>28</v>
      </c>
      <c r="F617">
        <v>3</v>
      </c>
      <c r="G617">
        <v>243</v>
      </c>
      <c r="H617">
        <v>729</v>
      </c>
      <c r="I617" t="s">
        <v>14</v>
      </c>
      <c r="J617" t="s">
        <v>33</v>
      </c>
    </row>
    <row r="618" spans="1:10" x14ac:dyDescent="0.3">
      <c r="A618" t="s">
        <v>1036</v>
      </c>
      <c r="B618" t="s">
        <v>1037</v>
      </c>
      <c r="C618" s="1">
        <v>45001</v>
      </c>
      <c r="D618" t="s">
        <v>27</v>
      </c>
      <c r="E618" t="s">
        <v>28</v>
      </c>
      <c r="F618">
        <v>2</v>
      </c>
      <c r="G618">
        <v>463</v>
      </c>
      <c r="H618">
        <v>926</v>
      </c>
      <c r="I618" t="s">
        <v>18</v>
      </c>
      <c r="J618" t="s">
        <v>75</v>
      </c>
    </row>
    <row r="619" spans="1:10" x14ac:dyDescent="0.3">
      <c r="A619" t="s">
        <v>1038</v>
      </c>
      <c r="B619" t="s">
        <v>484</v>
      </c>
      <c r="C619" s="1">
        <v>45099</v>
      </c>
      <c r="D619" t="s">
        <v>22</v>
      </c>
      <c r="E619" t="s">
        <v>23</v>
      </c>
      <c r="F619">
        <v>3</v>
      </c>
      <c r="G619">
        <v>959</v>
      </c>
      <c r="H619">
        <v>2877</v>
      </c>
      <c r="I619" t="s">
        <v>29</v>
      </c>
      <c r="J619" t="s">
        <v>37</v>
      </c>
    </row>
    <row r="620" spans="1:10" x14ac:dyDescent="0.3">
      <c r="A620" t="s">
        <v>1039</v>
      </c>
      <c r="B620" t="s">
        <v>1040</v>
      </c>
      <c r="C620" s="1">
        <v>45284</v>
      </c>
      <c r="D620" t="s">
        <v>27</v>
      </c>
      <c r="E620" t="s">
        <v>28</v>
      </c>
      <c r="F620">
        <v>1</v>
      </c>
      <c r="G620">
        <v>132</v>
      </c>
      <c r="H620">
        <v>132</v>
      </c>
      <c r="I620" t="s">
        <v>29</v>
      </c>
      <c r="J620" t="s">
        <v>40</v>
      </c>
    </row>
    <row r="621" spans="1:10" x14ac:dyDescent="0.3">
      <c r="A621" t="s">
        <v>1041</v>
      </c>
      <c r="B621" t="s">
        <v>1042</v>
      </c>
      <c r="C621" s="1">
        <v>45160</v>
      </c>
      <c r="D621" t="s">
        <v>27</v>
      </c>
      <c r="E621" t="s">
        <v>28</v>
      </c>
      <c r="F621">
        <v>1</v>
      </c>
      <c r="G621">
        <v>424</v>
      </c>
      <c r="H621">
        <v>424</v>
      </c>
      <c r="I621" t="s">
        <v>29</v>
      </c>
      <c r="J621" t="s">
        <v>46</v>
      </c>
    </row>
    <row r="622" spans="1:10" x14ac:dyDescent="0.3">
      <c r="A622" t="s">
        <v>1043</v>
      </c>
      <c r="B622" t="s">
        <v>297</v>
      </c>
      <c r="C622" s="1">
        <v>44939</v>
      </c>
      <c r="D622" t="s">
        <v>22</v>
      </c>
      <c r="E622" t="s">
        <v>23</v>
      </c>
      <c r="F622">
        <v>2</v>
      </c>
      <c r="G622">
        <v>371</v>
      </c>
      <c r="H622">
        <v>742</v>
      </c>
      <c r="I622" t="s">
        <v>29</v>
      </c>
      <c r="J622" t="s">
        <v>33</v>
      </c>
    </row>
    <row r="623" spans="1:10" x14ac:dyDescent="0.3">
      <c r="A623" t="s">
        <v>1044</v>
      </c>
      <c r="B623" t="s">
        <v>1045</v>
      </c>
      <c r="C623" s="1">
        <v>45221</v>
      </c>
      <c r="D623" t="s">
        <v>12</v>
      </c>
      <c r="E623" t="s">
        <v>13</v>
      </c>
      <c r="F623">
        <v>3</v>
      </c>
      <c r="G623">
        <v>557</v>
      </c>
      <c r="H623">
        <v>1671</v>
      </c>
      <c r="I623" t="s">
        <v>18</v>
      </c>
      <c r="J623" t="s">
        <v>64</v>
      </c>
    </row>
    <row r="624" spans="1:10" x14ac:dyDescent="0.3">
      <c r="A624" t="s">
        <v>1046</v>
      </c>
      <c r="B624" t="s">
        <v>887</v>
      </c>
      <c r="C624" s="1">
        <v>44953</v>
      </c>
      <c r="D624" t="s">
        <v>22</v>
      </c>
      <c r="E624" t="s">
        <v>23</v>
      </c>
      <c r="F624">
        <v>3</v>
      </c>
      <c r="G624">
        <v>1023</v>
      </c>
      <c r="H624">
        <v>3069</v>
      </c>
      <c r="I624" t="s">
        <v>45</v>
      </c>
      <c r="J624" t="s">
        <v>33</v>
      </c>
    </row>
    <row r="625" spans="1:10" x14ac:dyDescent="0.3">
      <c r="A625" t="s">
        <v>1047</v>
      </c>
      <c r="B625" t="s">
        <v>252</v>
      </c>
      <c r="C625" s="1">
        <v>45084</v>
      </c>
      <c r="D625" t="s">
        <v>32</v>
      </c>
      <c r="E625" t="s">
        <v>28</v>
      </c>
      <c r="F625">
        <v>3</v>
      </c>
      <c r="G625">
        <v>370</v>
      </c>
      <c r="H625">
        <v>1110</v>
      </c>
      <c r="I625" t="s">
        <v>14</v>
      </c>
      <c r="J625" t="s">
        <v>37</v>
      </c>
    </row>
    <row r="626" spans="1:10" x14ac:dyDescent="0.3">
      <c r="A626" t="s">
        <v>1048</v>
      </c>
      <c r="B626" t="s">
        <v>418</v>
      </c>
      <c r="C626" s="1">
        <v>45207</v>
      </c>
      <c r="D626" t="s">
        <v>32</v>
      </c>
      <c r="E626" t="s">
        <v>28</v>
      </c>
      <c r="F626">
        <v>1</v>
      </c>
      <c r="G626">
        <v>1126</v>
      </c>
      <c r="H626">
        <v>1126</v>
      </c>
      <c r="I626" t="s">
        <v>45</v>
      </c>
      <c r="J626" t="s">
        <v>64</v>
      </c>
    </row>
    <row r="627" spans="1:10" x14ac:dyDescent="0.3">
      <c r="A627" t="s">
        <v>1049</v>
      </c>
      <c r="B627" t="s">
        <v>197</v>
      </c>
      <c r="C627" s="1">
        <v>44958</v>
      </c>
      <c r="D627" t="s">
        <v>12</v>
      </c>
      <c r="E627" t="s">
        <v>13</v>
      </c>
      <c r="F627">
        <v>1</v>
      </c>
      <c r="G627">
        <v>232</v>
      </c>
      <c r="H627">
        <v>232</v>
      </c>
      <c r="I627" t="s">
        <v>45</v>
      </c>
      <c r="J627" t="s">
        <v>55</v>
      </c>
    </row>
    <row r="628" spans="1:10" x14ac:dyDescent="0.3">
      <c r="A628" t="s">
        <v>1050</v>
      </c>
      <c r="B628" t="s">
        <v>1051</v>
      </c>
      <c r="C628" s="1">
        <v>44940</v>
      </c>
      <c r="D628" t="s">
        <v>27</v>
      </c>
      <c r="E628" t="s">
        <v>28</v>
      </c>
      <c r="F628">
        <v>2</v>
      </c>
      <c r="G628">
        <v>709</v>
      </c>
      <c r="H628">
        <v>1418</v>
      </c>
      <c r="I628" t="s">
        <v>45</v>
      </c>
      <c r="J628" t="s">
        <v>33</v>
      </c>
    </row>
    <row r="629" spans="1:10" x14ac:dyDescent="0.3">
      <c r="A629" t="s">
        <v>1052</v>
      </c>
      <c r="B629" t="s">
        <v>63</v>
      </c>
      <c r="C629" s="1">
        <v>45261</v>
      </c>
      <c r="D629" t="s">
        <v>36</v>
      </c>
      <c r="E629" t="s">
        <v>28</v>
      </c>
      <c r="F629">
        <v>2</v>
      </c>
      <c r="G629">
        <v>1061</v>
      </c>
      <c r="H629">
        <v>2122</v>
      </c>
      <c r="I629" t="s">
        <v>45</v>
      </c>
      <c r="J629" t="s">
        <v>40</v>
      </c>
    </row>
    <row r="630" spans="1:10" x14ac:dyDescent="0.3">
      <c r="A630" t="s">
        <v>1053</v>
      </c>
      <c r="B630" t="s">
        <v>1054</v>
      </c>
      <c r="C630" s="1">
        <v>44985</v>
      </c>
      <c r="D630" t="s">
        <v>92</v>
      </c>
      <c r="E630" t="s">
        <v>13</v>
      </c>
      <c r="F630">
        <v>3</v>
      </c>
      <c r="G630">
        <v>309</v>
      </c>
      <c r="H630">
        <v>927</v>
      </c>
      <c r="I630" t="s">
        <v>18</v>
      </c>
      <c r="J630" t="s">
        <v>55</v>
      </c>
    </row>
    <row r="631" spans="1:10" x14ac:dyDescent="0.3">
      <c r="A631" t="s">
        <v>1055</v>
      </c>
      <c r="B631" t="s">
        <v>1045</v>
      </c>
      <c r="C631" s="1">
        <v>45264</v>
      </c>
      <c r="D631" t="s">
        <v>22</v>
      </c>
      <c r="E631" t="s">
        <v>23</v>
      </c>
      <c r="F631">
        <v>2</v>
      </c>
      <c r="G631">
        <v>1085</v>
      </c>
      <c r="H631">
        <v>2170</v>
      </c>
      <c r="I631" t="s">
        <v>29</v>
      </c>
      <c r="J631" t="s">
        <v>40</v>
      </c>
    </row>
    <row r="632" spans="1:10" x14ac:dyDescent="0.3">
      <c r="A632" t="s">
        <v>1056</v>
      </c>
      <c r="B632" t="s">
        <v>1057</v>
      </c>
      <c r="C632" s="1">
        <v>45005</v>
      </c>
      <c r="D632" t="s">
        <v>27</v>
      </c>
      <c r="E632" t="s">
        <v>28</v>
      </c>
      <c r="F632">
        <v>3</v>
      </c>
      <c r="G632">
        <v>1148</v>
      </c>
      <c r="H632">
        <v>3444</v>
      </c>
      <c r="I632" t="s">
        <v>14</v>
      </c>
      <c r="J632" t="s">
        <v>75</v>
      </c>
    </row>
    <row r="633" spans="1:10" x14ac:dyDescent="0.3">
      <c r="A633" t="s">
        <v>1058</v>
      </c>
      <c r="B633" t="s">
        <v>827</v>
      </c>
      <c r="C633" s="1">
        <v>45200</v>
      </c>
      <c r="D633" t="s">
        <v>12</v>
      </c>
      <c r="E633" t="s">
        <v>13</v>
      </c>
      <c r="F633">
        <v>1</v>
      </c>
      <c r="G633">
        <v>1067</v>
      </c>
      <c r="H633">
        <v>1067</v>
      </c>
      <c r="I633" t="s">
        <v>29</v>
      </c>
      <c r="J633" t="s">
        <v>64</v>
      </c>
    </row>
    <row r="634" spans="1:10" x14ac:dyDescent="0.3">
      <c r="A634" t="s">
        <v>1059</v>
      </c>
      <c r="B634" t="s">
        <v>667</v>
      </c>
      <c r="C634" s="1">
        <v>45014</v>
      </c>
      <c r="D634" t="s">
        <v>92</v>
      </c>
      <c r="E634" t="s">
        <v>13</v>
      </c>
      <c r="F634">
        <v>2</v>
      </c>
      <c r="G634">
        <v>258</v>
      </c>
      <c r="H634">
        <v>516</v>
      </c>
      <c r="I634" t="s">
        <v>45</v>
      </c>
      <c r="J634" t="s">
        <v>75</v>
      </c>
    </row>
    <row r="635" spans="1:10" x14ac:dyDescent="0.3">
      <c r="A635" t="s">
        <v>1060</v>
      </c>
      <c r="B635" t="s">
        <v>201</v>
      </c>
      <c r="C635" s="1">
        <v>45246</v>
      </c>
      <c r="D635" t="s">
        <v>22</v>
      </c>
      <c r="E635" t="s">
        <v>23</v>
      </c>
      <c r="F635">
        <v>1</v>
      </c>
      <c r="G635">
        <v>439</v>
      </c>
      <c r="H635">
        <v>439</v>
      </c>
      <c r="I635" t="s">
        <v>14</v>
      </c>
      <c r="J635" t="s">
        <v>19</v>
      </c>
    </row>
    <row r="636" spans="1:10" x14ac:dyDescent="0.3">
      <c r="A636" t="s">
        <v>1061</v>
      </c>
      <c r="B636" t="s">
        <v>870</v>
      </c>
      <c r="C636" s="1">
        <v>45033</v>
      </c>
      <c r="D636" t="s">
        <v>36</v>
      </c>
      <c r="E636" t="s">
        <v>28</v>
      </c>
      <c r="F636">
        <v>3</v>
      </c>
      <c r="G636">
        <v>682</v>
      </c>
      <c r="H636">
        <v>2046</v>
      </c>
      <c r="I636" t="s">
        <v>18</v>
      </c>
      <c r="J636" t="s">
        <v>50</v>
      </c>
    </row>
    <row r="637" spans="1:10" x14ac:dyDescent="0.3">
      <c r="A637" t="s">
        <v>1062</v>
      </c>
      <c r="B637" t="s">
        <v>425</v>
      </c>
      <c r="C637" s="1">
        <v>45026</v>
      </c>
      <c r="D637" t="s">
        <v>49</v>
      </c>
      <c r="E637" t="s">
        <v>28</v>
      </c>
      <c r="F637">
        <v>3</v>
      </c>
      <c r="G637">
        <v>477</v>
      </c>
      <c r="H637">
        <v>1431</v>
      </c>
      <c r="I637" t="s">
        <v>45</v>
      </c>
      <c r="J637" t="s">
        <v>50</v>
      </c>
    </row>
    <row r="638" spans="1:10" x14ac:dyDescent="0.3">
      <c r="A638" t="s">
        <v>1063</v>
      </c>
      <c r="B638" t="s">
        <v>926</v>
      </c>
      <c r="C638" s="1">
        <v>45103</v>
      </c>
      <c r="D638" t="s">
        <v>12</v>
      </c>
      <c r="E638" t="s">
        <v>13</v>
      </c>
      <c r="F638">
        <v>3</v>
      </c>
      <c r="G638">
        <v>190</v>
      </c>
      <c r="H638">
        <v>570</v>
      </c>
      <c r="I638" t="s">
        <v>45</v>
      </c>
      <c r="J638" t="s">
        <v>37</v>
      </c>
    </row>
    <row r="639" spans="1:10" x14ac:dyDescent="0.3">
      <c r="A639" t="s">
        <v>1064</v>
      </c>
      <c r="B639" t="s">
        <v>169</v>
      </c>
      <c r="C639" s="1">
        <v>45144</v>
      </c>
      <c r="D639" t="s">
        <v>22</v>
      </c>
      <c r="E639" t="s">
        <v>23</v>
      </c>
      <c r="F639">
        <v>3</v>
      </c>
      <c r="G639">
        <v>450</v>
      </c>
      <c r="H639">
        <v>1350</v>
      </c>
      <c r="I639" t="s">
        <v>14</v>
      </c>
      <c r="J639" t="s">
        <v>46</v>
      </c>
    </row>
    <row r="640" spans="1:10" x14ac:dyDescent="0.3">
      <c r="A640" t="s">
        <v>1065</v>
      </c>
      <c r="B640" t="s">
        <v>1066</v>
      </c>
      <c r="C640" s="1">
        <v>44949</v>
      </c>
      <c r="D640" t="s">
        <v>49</v>
      </c>
      <c r="E640" t="s">
        <v>28</v>
      </c>
      <c r="F640">
        <v>3</v>
      </c>
      <c r="G640">
        <v>681</v>
      </c>
      <c r="H640">
        <v>2043</v>
      </c>
      <c r="I640" t="s">
        <v>14</v>
      </c>
      <c r="J640" t="s">
        <v>33</v>
      </c>
    </row>
    <row r="641" spans="1:10" x14ac:dyDescent="0.3">
      <c r="A641" t="s">
        <v>1067</v>
      </c>
      <c r="B641" t="s">
        <v>756</v>
      </c>
      <c r="C641" s="1">
        <v>44950</v>
      </c>
      <c r="D641" t="s">
        <v>32</v>
      </c>
      <c r="E641" t="s">
        <v>28</v>
      </c>
      <c r="F641">
        <v>3</v>
      </c>
      <c r="G641">
        <v>1086</v>
      </c>
      <c r="H641">
        <v>3258</v>
      </c>
      <c r="I641" t="s">
        <v>29</v>
      </c>
      <c r="J641" t="s">
        <v>33</v>
      </c>
    </row>
    <row r="642" spans="1:10" x14ac:dyDescent="0.3">
      <c r="A642" t="s">
        <v>1068</v>
      </c>
      <c r="B642" t="s">
        <v>897</v>
      </c>
      <c r="C642" s="1">
        <v>45266</v>
      </c>
      <c r="D642" t="s">
        <v>111</v>
      </c>
      <c r="E642" t="s">
        <v>28</v>
      </c>
      <c r="F642">
        <v>1</v>
      </c>
      <c r="G642">
        <v>480</v>
      </c>
      <c r="H642">
        <v>480</v>
      </c>
      <c r="I642" t="s">
        <v>18</v>
      </c>
      <c r="J642" t="s">
        <v>40</v>
      </c>
    </row>
    <row r="643" spans="1:10" x14ac:dyDescent="0.3">
      <c r="A643" t="s">
        <v>1069</v>
      </c>
      <c r="B643" t="s">
        <v>756</v>
      </c>
      <c r="C643" s="1">
        <v>45230</v>
      </c>
      <c r="D643" t="s">
        <v>111</v>
      </c>
      <c r="E643" t="s">
        <v>28</v>
      </c>
      <c r="F643">
        <v>1</v>
      </c>
      <c r="G643">
        <v>859</v>
      </c>
      <c r="H643">
        <v>859</v>
      </c>
      <c r="I643" t="s">
        <v>18</v>
      </c>
      <c r="J643" t="s">
        <v>64</v>
      </c>
    </row>
    <row r="644" spans="1:10" x14ac:dyDescent="0.3">
      <c r="A644" t="s">
        <v>1070</v>
      </c>
      <c r="B644" t="s">
        <v>353</v>
      </c>
      <c r="C644" s="1">
        <v>45287</v>
      </c>
      <c r="D644" t="s">
        <v>36</v>
      </c>
      <c r="E644" t="s">
        <v>28</v>
      </c>
      <c r="F644">
        <v>1</v>
      </c>
      <c r="G644">
        <v>276</v>
      </c>
      <c r="H644">
        <v>276</v>
      </c>
      <c r="I644" t="s">
        <v>29</v>
      </c>
      <c r="J644" t="s">
        <v>40</v>
      </c>
    </row>
    <row r="645" spans="1:10" x14ac:dyDescent="0.3">
      <c r="A645" t="s">
        <v>1071</v>
      </c>
      <c r="B645" t="s">
        <v>396</v>
      </c>
      <c r="C645" s="1">
        <v>45155</v>
      </c>
      <c r="D645" t="s">
        <v>12</v>
      </c>
      <c r="E645" t="s">
        <v>13</v>
      </c>
      <c r="F645">
        <v>1</v>
      </c>
      <c r="G645">
        <v>1086</v>
      </c>
      <c r="H645">
        <v>1086</v>
      </c>
      <c r="I645" t="s">
        <v>14</v>
      </c>
      <c r="J645" t="s">
        <v>46</v>
      </c>
    </row>
    <row r="646" spans="1:10" x14ac:dyDescent="0.3">
      <c r="A646" t="s">
        <v>1072</v>
      </c>
      <c r="B646" t="s">
        <v>1073</v>
      </c>
      <c r="C646" s="1">
        <v>45063</v>
      </c>
      <c r="D646" t="s">
        <v>36</v>
      </c>
      <c r="E646" t="s">
        <v>28</v>
      </c>
      <c r="F646">
        <v>3</v>
      </c>
      <c r="G646">
        <v>947</v>
      </c>
      <c r="H646">
        <v>2841</v>
      </c>
      <c r="I646" t="s">
        <v>14</v>
      </c>
      <c r="J646" t="s">
        <v>24</v>
      </c>
    </row>
    <row r="647" spans="1:10" x14ac:dyDescent="0.3">
      <c r="A647" t="s">
        <v>1074</v>
      </c>
      <c r="B647" t="s">
        <v>1075</v>
      </c>
      <c r="C647" s="1">
        <v>45035</v>
      </c>
      <c r="D647" t="s">
        <v>92</v>
      </c>
      <c r="E647" t="s">
        <v>13</v>
      </c>
      <c r="F647">
        <v>3</v>
      </c>
      <c r="G647">
        <v>1001</v>
      </c>
      <c r="H647">
        <v>3003</v>
      </c>
      <c r="I647" t="s">
        <v>18</v>
      </c>
      <c r="J647" t="s">
        <v>50</v>
      </c>
    </row>
    <row r="648" spans="1:10" x14ac:dyDescent="0.3">
      <c r="A648" t="s">
        <v>1076</v>
      </c>
      <c r="B648" t="s">
        <v>1077</v>
      </c>
      <c r="C648" s="1">
        <v>45218</v>
      </c>
      <c r="D648" t="s">
        <v>32</v>
      </c>
      <c r="E648" t="s">
        <v>28</v>
      </c>
      <c r="F648">
        <v>1</v>
      </c>
      <c r="G648">
        <v>211</v>
      </c>
      <c r="H648">
        <v>211</v>
      </c>
      <c r="I648" t="s">
        <v>45</v>
      </c>
      <c r="J648" t="s">
        <v>64</v>
      </c>
    </row>
    <row r="649" spans="1:10" x14ac:dyDescent="0.3">
      <c r="A649" t="s">
        <v>1078</v>
      </c>
      <c r="B649" t="s">
        <v>719</v>
      </c>
      <c r="C649" s="1">
        <v>44954</v>
      </c>
      <c r="D649" t="s">
        <v>111</v>
      </c>
      <c r="E649" t="s">
        <v>28</v>
      </c>
      <c r="F649">
        <v>2</v>
      </c>
      <c r="G649">
        <v>989</v>
      </c>
      <c r="H649">
        <v>1978</v>
      </c>
      <c r="I649" t="s">
        <v>29</v>
      </c>
      <c r="J649" t="s">
        <v>33</v>
      </c>
    </row>
    <row r="650" spans="1:10" x14ac:dyDescent="0.3">
      <c r="A650" t="s">
        <v>1079</v>
      </c>
      <c r="B650" t="s">
        <v>446</v>
      </c>
      <c r="C650" s="1">
        <v>44947</v>
      </c>
      <c r="D650" t="s">
        <v>92</v>
      </c>
      <c r="E650" t="s">
        <v>13</v>
      </c>
      <c r="F650">
        <v>2</v>
      </c>
      <c r="G650">
        <v>1138</v>
      </c>
      <c r="H650">
        <v>2276</v>
      </c>
      <c r="I650" t="s">
        <v>29</v>
      </c>
      <c r="J650" t="s">
        <v>33</v>
      </c>
    </row>
    <row r="651" spans="1:10" x14ac:dyDescent="0.3">
      <c r="A651" t="s">
        <v>1080</v>
      </c>
      <c r="B651" t="s">
        <v>372</v>
      </c>
      <c r="C651" s="1">
        <v>44980</v>
      </c>
      <c r="D651" t="s">
        <v>111</v>
      </c>
      <c r="E651" t="s">
        <v>28</v>
      </c>
      <c r="F651">
        <v>3</v>
      </c>
      <c r="G651">
        <v>98</v>
      </c>
      <c r="H651">
        <v>294</v>
      </c>
      <c r="I651" t="s">
        <v>45</v>
      </c>
      <c r="J651" t="s">
        <v>55</v>
      </c>
    </row>
    <row r="652" spans="1:10" x14ac:dyDescent="0.3">
      <c r="A652" t="s">
        <v>1081</v>
      </c>
      <c r="B652" t="s">
        <v>1082</v>
      </c>
      <c r="C652" s="1">
        <v>44972</v>
      </c>
      <c r="D652" t="s">
        <v>32</v>
      </c>
      <c r="E652" t="s">
        <v>28</v>
      </c>
      <c r="F652">
        <v>3</v>
      </c>
      <c r="G652">
        <v>102</v>
      </c>
      <c r="H652">
        <v>306</v>
      </c>
      <c r="I652" t="s">
        <v>14</v>
      </c>
      <c r="J652" t="s">
        <v>55</v>
      </c>
    </row>
    <row r="653" spans="1:10" x14ac:dyDescent="0.3">
      <c r="A653" t="s">
        <v>1083</v>
      </c>
      <c r="B653" t="s">
        <v>136</v>
      </c>
      <c r="C653" s="1">
        <v>45064</v>
      </c>
      <c r="D653" t="s">
        <v>32</v>
      </c>
      <c r="E653" t="s">
        <v>28</v>
      </c>
      <c r="F653">
        <v>2</v>
      </c>
      <c r="G653">
        <v>917</v>
      </c>
      <c r="H653">
        <v>1834</v>
      </c>
      <c r="I653" t="s">
        <v>18</v>
      </c>
      <c r="J653" t="s">
        <v>24</v>
      </c>
    </row>
    <row r="654" spans="1:10" x14ac:dyDescent="0.3">
      <c r="A654" t="s">
        <v>1084</v>
      </c>
      <c r="B654" t="s">
        <v>469</v>
      </c>
      <c r="C654" s="1">
        <v>45194</v>
      </c>
      <c r="D654" t="s">
        <v>49</v>
      </c>
      <c r="E654" t="s">
        <v>28</v>
      </c>
      <c r="F654">
        <v>3</v>
      </c>
      <c r="G654">
        <v>160</v>
      </c>
      <c r="H654">
        <v>480</v>
      </c>
      <c r="I654" t="s">
        <v>45</v>
      </c>
      <c r="J654" t="s">
        <v>157</v>
      </c>
    </row>
    <row r="655" spans="1:10" x14ac:dyDescent="0.3">
      <c r="A655" t="s">
        <v>1085</v>
      </c>
      <c r="B655" t="s">
        <v>1086</v>
      </c>
      <c r="C655" s="1">
        <v>45154</v>
      </c>
      <c r="D655" t="s">
        <v>36</v>
      </c>
      <c r="E655" t="s">
        <v>28</v>
      </c>
      <c r="F655">
        <v>1</v>
      </c>
      <c r="G655">
        <v>220</v>
      </c>
      <c r="H655">
        <v>220</v>
      </c>
      <c r="I655" t="s">
        <v>45</v>
      </c>
      <c r="J655" t="s">
        <v>46</v>
      </c>
    </row>
    <row r="656" spans="1:10" x14ac:dyDescent="0.3">
      <c r="A656" t="s">
        <v>1087</v>
      </c>
      <c r="B656" t="s">
        <v>645</v>
      </c>
      <c r="C656" s="1">
        <v>45082</v>
      </c>
      <c r="D656" t="s">
        <v>36</v>
      </c>
      <c r="E656" t="s">
        <v>28</v>
      </c>
      <c r="F656">
        <v>2</v>
      </c>
      <c r="G656">
        <v>279</v>
      </c>
      <c r="H656">
        <v>558</v>
      </c>
      <c r="I656" t="s">
        <v>29</v>
      </c>
      <c r="J656" t="s">
        <v>37</v>
      </c>
    </row>
    <row r="657" spans="1:10" x14ac:dyDescent="0.3">
      <c r="A657" t="s">
        <v>1088</v>
      </c>
      <c r="B657" t="s">
        <v>1089</v>
      </c>
      <c r="C657" s="1">
        <v>45107</v>
      </c>
      <c r="D657" t="s">
        <v>12</v>
      </c>
      <c r="E657" t="s">
        <v>13</v>
      </c>
      <c r="F657">
        <v>1</v>
      </c>
      <c r="G657">
        <v>153</v>
      </c>
      <c r="H657">
        <v>153</v>
      </c>
      <c r="I657" t="s">
        <v>45</v>
      </c>
      <c r="J657" t="s">
        <v>37</v>
      </c>
    </row>
    <row r="658" spans="1:10" x14ac:dyDescent="0.3">
      <c r="A658" t="s">
        <v>1090</v>
      </c>
      <c r="B658" t="s">
        <v>1091</v>
      </c>
      <c r="C658" s="1">
        <v>45060</v>
      </c>
      <c r="D658" t="s">
        <v>111</v>
      </c>
      <c r="E658" t="s">
        <v>28</v>
      </c>
      <c r="F658">
        <v>3</v>
      </c>
      <c r="G658">
        <v>794</v>
      </c>
      <c r="H658">
        <v>2382</v>
      </c>
      <c r="I658" t="s">
        <v>18</v>
      </c>
      <c r="J658" t="s">
        <v>24</v>
      </c>
    </row>
    <row r="659" spans="1:10" x14ac:dyDescent="0.3">
      <c r="A659" t="s">
        <v>1092</v>
      </c>
      <c r="B659" t="s">
        <v>138</v>
      </c>
      <c r="C659" s="1">
        <v>44981</v>
      </c>
      <c r="D659" t="s">
        <v>22</v>
      </c>
      <c r="E659" t="s">
        <v>23</v>
      </c>
      <c r="F659">
        <v>1</v>
      </c>
      <c r="G659">
        <v>714</v>
      </c>
      <c r="H659">
        <v>714</v>
      </c>
      <c r="I659" t="s">
        <v>45</v>
      </c>
      <c r="J659" t="s">
        <v>55</v>
      </c>
    </row>
    <row r="660" spans="1:10" x14ac:dyDescent="0.3">
      <c r="A660" t="s">
        <v>1093</v>
      </c>
      <c r="B660" t="s">
        <v>1073</v>
      </c>
      <c r="C660" s="1">
        <v>45134</v>
      </c>
      <c r="D660" t="s">
        <v>12</v>
      </c>
      <c r="E660" t="s">
        <v>13</v>
      </c>
      <c r="F660">
        <v>1</v>
      </c>
      <c r="G660">
        <v>61</v>
      </c>
      <c r="H660">
        <v>61</v>
      </c>
      <c r="I660" t="s">
        <v>18</v>
      </c>
      <c r="J660" t="s">
        <v>15</v>
      </c>
    </row>
    <row r="661" spans="1:10" x14ac:dyDescent="0.3">
      <c r="A661" t="s">
        <v>1094</v>
      </c>
      <c r="B661" t="s">
        <v>884</v>
      </c>
      <c r="C661" s="1">
        <v>45086</v>
      </c>
      <c r="D661" t="s">
        <v>32</v>
      </c>
      <c r="E661" t="s">
        <v>28</v>
      </c>
      <c r="F661">
        <v>1</v>
      </c>
      <c r="G661">
        <v>672</v>
      </c>
      <c r="H661">
        <v>672</v>
      </c>
      <c r="I661" t="s">
        <v>18</v>
      </c>
      <c r="J661" t="s">
        <v>37</v>
      </c>
    </row>
    <row r="662" spans="1:10" x14ac:dyDescent="0.3">
      <c r="A662" t="s">
        <v>1095</v>
      </c>
      <c r="B662" t="s">
        <v>338</v>
      </c>
      <c r="C662" s="1">
        <v>44971</v>
      </c>
      <c r="D662" t="s">
        <v>22</v>
      </c>
      <c r="E662" t="s">
        <v>23</v>
      </c>
      <c r="F662">
        <v>1</v>
      </c>
      <c r="G662">
        <v>1032</v>
      </c>
      <c r="H662">
        <v>1032</v>
      </c>
      <c r="I662" t="s">
        <v>45</v>
      </c>
      <c r="J662" t="s">
        <v>55</v>
      </c>
    </row>
    <row r="663" spans="1:10" x14ac:dyDescent="0.3">
      <c r="A663" t="s">
        <v>1096</v>
      </c>
      <c r="B663" t="s">
        <v>66</v>
      </c>
      <c r="C663" s="1">
        <v>45024</v>
      </c>
      <c r="D663" t="s">
        <v>111</v>
      </c>
      <c r="E663" t="s">
        <v>28</v>
      </c>
      <c r="F663">
        <v>3</v>
      </c>
      <c r="G663">
        <v>538</v>
      </c>
      <c r="H663">
        <v>1614</v>
      </c>
      <c r="I663" t="s">
        <v>45</v>
      </c>
      <c r="J663" t="s">
        <v>50</v>
      </c>
    </row>
    <row r="664" spans="1:10" x14ac:dyDescent="0.3">
      <c r="A664" t="s">
        <v>1097</v>
      </c>
      <c r="B664" t="s">
        <v>670</v>
      </c>
      <c r="C664" s="1">
        <v>45144</v>
      </c>
      <c r="D664" t="s">
        <v>36</v>
      </c>
      <c r="E664" t="s">
        <v>28</v>
      </c>
      <c r="F664">
        <v>1</v>
      </c>
      <c r="G664">
        <v>1152</v>
      </c>
      <c r="H664">
        <v>1152</v>
      </c>
      <c r="I664" t="s">
        <v>29</v>
      </c>
      <c r="J664" t="s">
        <v>46</v>
      </c>
    </row>
    <row r="665" spans="1:10" x14ac:dyDescent="0.3">
      <c r="A665" t="s">
        <v>1098</v>
      </c>
      <c r="B665" t="s">
        <v>1099</v>
      </c>
      <c r="C665" s="1">
        <v>45257</v>
      </c>
      <c r="D665" t="s">
        <v>27</v>
      </c>
      <c r="E665" t="s">
        <v>28</v>
      </c>
      <c r="F665">
        <v>1</v>
      </c>
      <c r="G665">
        <v>680</v>
      </c>
      <c r="H665">
        <v>680</v>
      </c>
      <c r="I665" t="s">
        <v>18</v>
      </c>
      <c r="J665" t="s">
        <v>19</v>
      </c>
    </row>
    <row r="666" spans="1:10" x14ac:dyDescent="0.3">
      <c r="A666" t="s">
        <v>1100</v>
      </c>
      <c r="B666" t="s">
        <v>1101</v>
      </c>
      <c r="C666" s="1">
        <v>44985</v>
      </c>
      <c r="D666" t="s">
        <v>22</v>
      </c>
      <c r="E666" t="s">
        <v>23</v>
      </c>
      <c r="F666">
        <v>2</v>
      </c>
      <c r="G666">
        <v>282</v>
      </c>
      <c r="H666">
        <v>564</v>
      </c>
      <c r="I666" t="s">
        <v>45</v>
      </c>
      <c r="J666" t="s">
        <v>55</v>
      </c>
    </row>
    <row r="667" spans="1:10" x14ac:dyDescent="0.3">
      <c r="A667" t="s">
        <v>1102</v>
      </c>
      <c r="B667" t="s">
        <v>1103</v>
      </c>
      <c r="C667" s="1">
        <v>44952</v>
      </c>
      <c r="D667" t="s">
        <v>36</v>
      </c>
      <c r="E667" t="s">
        <v>28</v>
      </c>
      <c r="F667">
        <v>3</v>
      </c>
      <c r="G667">
        <v>411</v>
      </c>
      <c r="H667">
        <v>1233</v>
      </c>
      <c r="I667" t="s">
        <v>14</v>
      </c>
      <c r="J667" t="s">
        <v>33</v>
      </c>
    </row>
    <row r="668" spans="1:10" x14ac:dyDescent="0.3">
      <c r="A668" t="s">
        <v>1104</v>
      </c>
      <c r="B668" t="s">
        <v>83</v>
      </c>
      <c r="C668" s="1">
        <v>45107</v>
      </c>
      <c r="D668" t="s">
        <v>27</v>
      </c>
      <c r="E668" t="s">
        <v>28</v>
      </c>
      <c r="F668">
        <v>3</v>
      </c>
      <c r="G668">
        <v>316</v>
      </c>
      <c r="H668">
        <v>948</v>
      </c>
      <c r="I668" t="s">
        <v>29</v>
      </c>
      <c r="J668" t="s">
        <v>37</v>
      </c>
    </row>
    <row r="669" spans="1:10" x14ac:dyDescent="0.3">
      <c r="A669" t="s">
        <v>1105</v>
      </c>
      <c r="B669" t="s">
        <v>1106</v>
      </c>
      <c r="C669" s="1">
        <v>45247</v>
      </c>
      <c r="D669" t="s">
        <v>22</v>
      </c>
      <c r="E669" t="s">
        <v>23</v>
      </c>
      <c r="F669">
        <v>3</v>
      </c>
      <c r="G669">
        <v>912</v>
      </c>
      <c r="H669">
        <v>2736</v>
      </c>
      <c r="I669" t="s">
        <v>14</v>
      </c>
      <c r="J669" t="s">
        <v>19</v>
      </c>
    </row>
    <row r="670" spans="1:10" x14ac:dyDescent="0.3">
      <c r="A670" t="s">
        <v>1107</v>
      </c>
      <c r="B670" t="s">
        <v>944</v>
      </c>
      <c r="C670" s="1">
        <v>45114</v>
      </c>
      <c r="D670" t="s">
        <v>12</v>
      </c>
      <c r="E670" t="s">
        <v>13</v>
      </c>
      <c r="F670">
        <v>2</v>
      </c>
      <c r="G670">
        <v>265</v>
      </c>
      <c r="H670">
        <v>530</v>
      </c>
      <c r="I670" t="s">
        <v>14</v>
      </c>
      <c r="J670" t="s">
        <v>15</v>
      </c>
    </row>
    <row r="671" spans="1:10" x14ac:dyDescent="0.3">
      <c r="A671" t="s">
        <v>1108</v>
      </c>
      <c r="B671" t="s">
        <v>265</v>
      </c>
      <c r="C671" s="1">
        <v>45208</v>
      </c>
      <c r="D671" t="s">
        <v>12</v>
      </c>
      <c r="E671" t="s">
        <v>13</v>
      </c>
      <c r="F671">
        <v>3</v>
      </c>
      <c r="G671">
        <v>538</v>
      </c>
      <c r="H671">
        <v>1614</v>
      </c>
      <c r="I671" t="s">
        <v>14</v>
      </c>
      <c r="J671" t="s">
        <v>64</v>
      </c>
    </row>
    <row r="672" spans="1:10" x14ac:dyDescent="0.3">
      <c r="A672" t="s">
        <v>1109</v>
      </c>
      <c r="B672" t="s">
        <v>679</v>
      </c>
      <c r="C672" s="1">
        <v>45174</v>
      </c>
      <c r="D672" t="s">
        <v>27</v>
      </c>
      <c r="E672" t="s">
        <v>28</v>
      </c>
      <c r="F672">
        <v>1</v>
      </c>
      <c r="G672">
        <v>410</v>
      </c>
      <c r="H672">
        <v>410</v>
      </c>
      <c r="I672" t="s">
        <v>45</v>
      </c>
      <c r="J672" t="s">
        <v>157</v>
      </c>
    </row>
    <row r="673" spans="1:10" x14ac:dyDescent="0.3">
      <c r="A673" t="s">
        <v>1110</v>
      </c>
      <c r="B673" t="s">
        <v>320</v>
      </c>
      <c r="C673" s="1">
        <v>45150</v>
      </c>
      <c r="D673" t="s">
        <v>49</v>
      </c>
      <c r="E673" t="s">
        <v>28</v>
      </c>
      <c r="F673">
        <v>2</v>
      </c>
      <c r="G673">
        <v>471</v>
      </c>
      <c r="H673">
        <v>942</v>
      </c>
      <c r="I673" t="s">
        <v>14</v>
      </c>
      <c r="J673" t="s">
        <v>46</v>
      </c>
    </row>
    <row r="674" spans="1:10" x14ac:dyDescent="0.3">
      <c r="A674" t="s">
        <v>1111</v>
      </c>
      <c r="B674" t="s">
        <v>54</v>
      </c>
      <c r="C674" s="1">
        <v>45220</v>
      </c>
      <c r="D674" t="s">
        <v>27</v>
      </c>
      <c r="E674" t="s">
        <v>28</v>
      </c>
      <c r="F674">
        <v>1</v>
      </c>
      <c r="G674">
        <v>502</v>
      </c>
      <c r="H674">
        <v>502</v>
      </c>
      <c r="I674" t="s">
        <v>45</v>
      </c>
      <c r="J674" t="s">
        <v>64</v>
      </c>
    </row>
    <row r="675" spans="1:10" x14ac:dyDescent="0.3">
      <c r="A675" t="s">
        <v>1112</v>
      </c>
      <c r="B675" t="s">
        <v>411</v>
      </c>
      <c r="C675" s="1">
        <v>45128</v>
      </c>
      <c r="D675" t="s">
        <v>92</v>
      </c>
      <c r="E675" t="s">
        <v>13</v>
      </c>
      <c r="F675">
        <v>2</v>
      </c>
      <c r="G675">
        <v>259</v>
      </c>
      <c r="H675">
        <v>518</v>
      </c>
      <c r="I675" t="s">
        <v>45</v>
      </c>
      <c r="J675" t="s">
        <v>15</v>
      </c>
    </row>
    <row r="676" spans="1:10" x14ac:dyDescent="0.3">
      <c r="A676" t="s">
        <v>1113</v>
      </c>
      <c r="B676" t="s">
        <v>327</v>
      </c>
      <c r="C676" s="1">
        <v>45019</v>
      </c>
      <c r="D676" t="s">
        <v>32</v>
      </c>
      <c r="E676" t="s">
        <v>28</v>
      </c>
      <c r="F676">
        <v>3</v>
      </c>
      <c r="G676">
        <v>52</v>
      </c>
      <c r="H676">
        <v>156</v>
      </c>
      <c r="I676" t="s">
        <v>29</v>
      </c>
      <c r="J676" t="s">
        <v>50</v>
      </c>
    </row>
    <row r="677" spans="1:10" x14ac:dyDescent="0.3">
      <c r="A677" t="s">
        <v>1114</v>
      </c>
      <c r="B677" t="s">
        <v>156</v>
      </c>
      <c r="C677" s="1">
        <v>45135</v>
      </c>
      <c r="D677" t="s">
        <v>36</v>
      </c>
      <c r="E677" t="s">
        <v>28</v>
      </c>
      <c r="F677">
        <v>1</v>
      </c>
      <c r="G677">
        <v>669</v>
      </c>
      <c r="H677">
        <v>669</v>
      </c>
      <c r="I677" t="s">
        <v>29</v>
      </c>
      <c r="J677" t="s">
        <v>15</v>
      </c>
    </row>
    <row r="678" spans="1:10" x14ac:dyDescent="0.3">
      <c r="A678" t="s">
        <v>1115</v>
      </c>
      <c r="B678" t="s">
        <v>1116</v>
      </c>
      <c r="C678" s="1">
        <v>45277</v>
      </c>
      <c r="D678" t="s">
        <v>111</v>
      </c>
      <c r="E678" t="s">
        <v>28</v>
      </c>
      <c r="F678">
        <v>1</v>
      </c>
      <c r="G678">
        <v>99</v>
      </c>
      <c r="H678">
        <v>99</v>
      </c>
      <c r="I678" t="s">
        <v>29</v>
      </c>
      <c r="J678" t="s">
        <v>40</v>
      </c>
    </row>
    <row r="679" spans="1:10" x14ac:dyDescent="0.3">
      <c r="A679" t="s">
        <v>1117</v>
      </c>
      <c r="B679" t="s">
        <v>1118</v>
      </c>
      <c r="C679" s="1">
        <v>45281</v>
      </c>
      <c r="D679" t="s">
        <v>36</v>
      </c>
      <c r="E679" t="s">
        <v>28</v>
      </c>
      <c r="F679">
        <v>2</v>
      </c>
      <c r="G679">
        <v>321</v>
      </c>
      <c r="H679">
        <v>642</v>
      </c>
      <c r="I679" t="s">
        <v>29</v>
      </c>
      <c r="J679" t="s">
        <v>40</v>
      </c>
    </row>
    <row r="680" spans="1:10" x14ac:dyDescent="0.3">
      <c r="A680" t="s">
        <v>1119</v>
      </c>
      <c r="B680" t="s">
        <v>714</v>
      </c>
      <c r="C680" s="1">
        <v>45258</v>
      </c>
      <c r="D680" t="s">
        <v>22</v>
      </c>
      <c r="E680" t="s">
        <v>23</v>
      </c>
      <c r="F680">
        <v>3</v>
      </c>
      <c r="G680">
        <v>1163</v>
      </c>
      <c r="H680">
        <v>3489</v>
      </c>
      <c r="I680" t="s">
        <v>18</v>
      </c>
      <c r="J680" t="s">
        <v>19</v>
      </c>
    </row>
    <row r="681" spans="1:10" x14ac:dyDescent="0.3">
      <c r="A681" t="s">
        <v>1120</v>
      </c>
      <c r="B681" t="s">
        <v>221</v>
      </c>
      <c r="C681" s="1">
        <v>45237</v>
      </c>
      <c r="D681" t="s">
        <v>32</v>
      </c>
      <c r="E681" t="s">
        <v>28</v>
      </c>
      <c r="F681">
        <v>1</v>
      </c>
      <c r="G681">
        <v>323</v>
      </c>
      <c r="H681">
        <v>323</v>
      </c>
      <c r="I681" t="s">
        <v>45</v>
      </c>
      <c r="J681" t="s">
        <v>19</v>
      </c>
    </row>
    <row r="682" spans="1:10" x14ac:dyDescent="0.3">
      <c r="A682" t="s">
        <v>1121</v>
      </c>
      <c r="B682" t="s">
        <v>54</v>
      </c>
      <c r="C682" s="1">
        <v>45186</v>
      </c>
      <c r="D682" t="s">
        <v>92</v>
      </c>
      <c r="E682" t="s">
        <v>13</v>
      </c>
      <c r="F682">
        <v>2</v>
      </c>
      <c r="G682">
        <v>203</v>
      </c>
      <c r="H682">
        <v>406</v>
      </c>
      <c r="I682" t="s">
        <v>29</v>
      </c>
      <c r="J682" t="s">
        <v>157</v>
      </c>
    </row>
    <row r="683" spans="1:10" x14ac:dyDescent="0.3">
      <c r="A683" t="s">
        <v>1122</v>
      </c>
      <c r="B683" t="s">
        <v>867</v>
      </c>
      <c r="C683" s="1">
        <v>45199</v>
      </c>
      <c r="D683" t="s">
        <v>111</v>
      </c>
      <c r="E683" t="s">
        <v>28</v>
      </c>
      <c r="F683">
        <v>1</v>
      </c>
      <c r="G683">
        <v>174</v>
      </c>
      <c r="H683">
        <v>174</v>
      </c>
      <c r="I683" t="s">
        <v>18</v>
      </c>
      <c r="J683" t="s">
        <v>157</v>
      </c>
    </row>
    <row r="684" spans="1:10" x14ac:dyDescent="0.3">
      <c r="A684" t="s">
        <v>1123</v>
      </c>
      <c r="B684" t="s">
        <v>297</v>
      </c>
      <c r="C684" s="1">
        <v>45173</v>
      </c>
      <c r="D684" t="s">
        <v>111</v>
      </c>
      <c r="E684" t="s">
        <v>28</v>
      </c>
      <c r="F684">
        <v>1</v>
      </c>
      <c r="G684">
        <v>897</v>
      </c>
      <c r="H684">
        <v>897</v>
      </c>
      <c r="I684" t="s">
        <v>29</v>
      </c>
      <c r="J684" t="s">
        <v>157</v>
      </c>
    </row>
    <row r="685" spans="1:10" x14ac:dyDescent="0.3">
      <c r="A685" t="s">
        <v>1124</v>
      </c>
      <c r="B685" t="s">
        <v>1125</v>
      </c>
      <c r="C685" s="1">
        <v>45278</v>
      </c>
      <c r="D685" t="s">
        <v>32</v>
      </c>
      <c r="E685" t="s">
        <v>28</v>
      </c>
      <c r="F685">
        <v>2</v>
      </c>
      <c r="G685">
        <v>57</v>
      </c>
      <c r="H685">
        <v>114</v>
      </c>
      <c r="I685" t="s">
        <v>29</v>
      </c>
      <c r="J685" t="s">
        <v>40</v>
      </c>
    </row>
    <row r="686" spans="1:10" x14ac:dyDescent="0.3">
      <c r="A686" t="s">
        <v>1126</v>
      </c>
      <c r="B686" t="s">
        <v>638</v>
      </c>
      <c r="C686" s="1">
        <v>44965</v>
      </c>
      <c r="D686" t="s">
        <v>12</v>
      </c>
      <c r="E686" t="s">
        <v>13</v>
      </c>
      <c r="F686">
        <v>2</v>
      </c>
      <c r="G686">
        <v>882</v>
      </c>
      <c r="H686">
        <v>1764</v>
      </c>
      <c r="I686" t="s">
        <v>14</v>
      </c>
      <c r="J686" t="s">
        <v>55</v>
      </c>
    </row>
    <row r="687" spans="1:10" x14ac:dyDescent="0.3">
      <c r="A687" t="s">
        <v>1127</v>
      </c>
      <c r="B687" t="s">
        <v>191</v>
      </c>
      <c r="C687" s="1">
        <v>44970</v>
      </c>
      <c r="D687" t="s">
        <v>111</v>
      </c>
      <c r="E687" t="s">
        <v>28</v>
      </c>
      <c r="F687">
        <v>2</v>
      </c>
      <c r="G687">
        <v>142</v>
      </c>
      <c r="H687">
        <v>284</v>
      </c>
      <c r="I687" t="s">
        <v>14</v>
      </c>
      <c r="J687" t="s">
        <v>55</v>
      </c>
    </row>
    <row r="688" spans="1:10" x14ac:dyDescent="0.3">
      <c r="A688" t="s">
        <v>1128</v>
      </c>
      <c r="B688" t="s">
        <v>1129</v>
      </c>
      <c r="C688" s="1">
        <v>45178</v>
      </c>
      <c r="D688" t="s">
        <v>32</v>
      </c>
      <c r="E688" t="s">
        <v>28</v>
      </c>
      <c r="F688">
        <v>2</v>
      </c>
      <c r="G688">
        <v>220</v>
      </c>
      <c r="H688">
        <v>440</v>
      </c>
      <c r="I688" t="s">
        <v>29</v>
      </c>
      <c r="J688" t="s">
        <v>157</v>
      </c>
    </row>
    <row r="689" spans="1:10" x14ac:dyDescent="0.3">
      <c r="A689" t="s">
        <v>1130</v>
      </c>
      <c r="B689" t="s">
        <v>161</v>
      </c>
      <c r="C689" s="1">
        <v>45275</v>
      </c>
      <c r="D689" t="s">
        <v>27</v>
      </c>
      <c r="E689" t="s">
        <v>28</v>
      </c>
      <c r="F689">
        <v>3</v>
      </c>
      <c r="G689">
        <v>505</v>
      </c>
      <c r="H689">
        <v>1515</v>
      </c>
      <c r="I689" t="s">
        <v>18</v>
      </c>
      <c r="J689" t="s">
        <v>40</v>
      </c>
    </row>
    <row r="690" spans="1:10" x14ac:dyDescent="0.3">
      <c r="A690" t="s">
        <v>1131</v>
      </c>
      <c r="B690" t="s">
        <v>223</v>
      </c>
      <c r="C690" s="1">
        <v>45174</v>
      </c>
      <c r="D690" t="s">
        <v>36</v>
      </c>
      <c r="E690" t="s">
        <v>28</v>
      </c>
      <c r="F690">
        <v>1</v>
      </c>
      <c r="G690">
        <v>59</v>
      </c>
      <c r="H690">
        <v>59</v>
      </c>
      <c r="I690" t="s">
        <v>18</v>
      </c>
      <c r="J690" t="s">
        <v>157</v>
      </c>
    </row>
    <row r="691" spans="1:10" x14ac:dyDescent="0.3">
      <c r="A691" t="s">
        <v>1132</v>
      </c>
      <c r="B691" t="s">
        <v>406</v>
      </c>
      <c r="C691" s="1">
        <v>45167</v>
      </c>
      <c r="D691" t="s">
        <v>111</v>
      </c>
      <c r="E691" t="s">
        <v>28</v>
      </c>
      <c r="F691">
        <v>2</v>
      </c>
      <c r="G691">
        <v>178</v>
      </c>
      <c r="H691">
        <v>356</v>
      </c>
      <c r="I691" t="s">
        <v>18</v>
      </c>
      <c r="J691" t="s">
        <v>46</v>
      </c>
    </row>
    <row r="692" spans="1:10" x14ac:dyDescent="0.3">
      <c r="A692" t="s">
        <v>1133</v>
      </c>
      <c r="B692" t="s">
        <v>469</v>
      </c>
      <c r="C692" s="1">
        <v>45200</v>
      </c>
      <c r="D692" t="s">
        <v>36</v>
      </c>
      <c r="E692" t="s">
        <v>28</v>
      </c>
      <c r="F692">
        <v>1</v>
      </c>
      <c r="G692">
        <v>767</v>
      </c>
      <c r="H692">
        <v>767</v>
      </c>
      <c r="I692" t="s">
        <v>14</v>
      </c>
      <c r="J692" t="s">
        <v>64</v>
      </c>
    </row>
    <row r="693" spans="1:10" x14ac:dyDescent="0.3">
      <c r="A693" t="s">
        <v>1134</v>
      </c>
      <c r="B693" t="s">
        <v>1135</v>
      </c>
      <c r="C693" s="1">
        <v>45008</v>
      </c>
      <c r="D693" t="s">
        <v>36</v>
      </c>
      <c r="E693" t="s">
        <v>28</v>
      </c>
      <c r="F693">
        <v>1</v>
      </c>
      <c r="G693">
        <v>742</v>
      </c>
      <c r="H693">
        <v>742</v>
      </c>
      <c r="I693" t="s">
        <v>29</v>
      </c>
      <c r="J693" t="s">
        <v>75</v>
      </c>
    </row>
    <row r="694" spans="1:10" x14ac:dyDescent="0.3">
      <c r="A694" t="s">
        <v>1136</v>
      </c>
      <c r="B694" t="s">
        <v>827</v>
      </c>
      <c r="C694" s="1">
        <v>45291</v>
      </c>
      <c r="D694" t="s">
        <v>49</v>
      </c>
      <c r="E694" t="s">
        <v>28</v>
      </c>
      <c r="F694">
        <v>2</v>
      </c>
      <c r="G694">
        <v>1131</v>
      </c>
      <c r="H694">
        <v>2262</v>
      </c>
      <c r="I694" t="s">
        <v>29</v>
      </c>
      <c r="J694" t="s">
        <v>40</v>
      </c>
    </row>
    <row r="695" spans="1:10" x14ac:dyDescent="0.3">
      <c r="A695" t="s">
        <v>1137</v>
      </c>
      <c r="B695" t="s">
        <v>72</v>
      </c>
      <c r="C695" s="1">
        <v>45031</v>
      </c>
      <c r="D695" t="s">
        <v>36</v>
      </c>
      <c r="E695" t="s">
        <v>28</v>
      </c>
      <c r="F695">
        <v>3</v>
      </c>
      <c r="G695">
        <v>364</v>
      </c>
      <c r="H695">
        <v>1092</v>
      </c>
      <c r="I695" t="s">
        <v>14</v>
      </c>
      <c r="J695" t="s">
        <v>50</v>
      </c>
    </row>
    <row r="696" spans="1:10" x14ac:dyDescent="0.3">
      <c r="A696" t="s">
        <v>1138</v>
      </c>
      <c r="B696" t="s">
        <v>1118</v>
      </c>
      <c r="C696" s="1">
        <v>45123</v>
      </c>
      <c r="D696" t="s">
        <v>27</v>
      </c>
      <c r="E696" t="s">
        <v>28</v>
      </c>
      <c r="F696">
        <v>1</v>
      </c>
      <c r="G696">
        <v>403</v>
      </c>
      <c r="H696">
        <v>403</v>
      </c>
      <c r="I696" t="s">
        <v>29</v>
      </c>
      <c r="J696" t="s">
        <v>15</v>
      </c>
    </row>
    <row r="697" spans="1:10" x14ac:dyDescent="0.3">
      <c r="A697" t="s">
        <v>1139</v>
      </c>
      <c r="B697" t="s">
        <v>154</v>
      </c>
      <c r="C697" s="1">
        <v>45002</v>
      </c>
      <c r="D697" t="s">
        <v>111</v>
      </c>
      <c r="E697" t="s">
        <v>28</v>
      </c>
      <c r="F697">
        <v>3</v>
      </c>
      <c r="G697">
        <v>710</v>
      </c>
      <c r="H697">
        <v>2130</v>
      </c>
      <c r="I697" t="s">
        <v>45</v>
      </c>
      <c r="J697" t="s">
        <v>75</v>
      </c>
    </row>
    <row r="698" spans="1:10" x14ac:dyDescent="0.3">
      <c r="A698" t="s">
        <v>1140</v>
      </c>
      <c r="B698" t="s">
        <v>861</v>
      </c>
      <c r="C698" s="1">
        <v>45229</v>
      </c>
      <c r="D698" t="s">
        <v>111</v>
      </c>
      <c r="E698" t="s">
        <v>28</v>
      </c>
      <c r="F698">
        <v>3</v>
      </c>
      <c r="G698">
        <v>1182</v>
      </c>
      <c r="H698">
        <v>3546</v>
      </c>
      <c r="I698" t="s">
        <v>18</v>
      </c>
      <c r="J698" t="s">
        <v>64</v>
      </c>
    </row>
    <row r="699" spans="1:10" x14ac:dyDescent="0.3">
      <c r="A699" t="s">
        <v>1141</v>
      </c>
      <c r="B699" t="s">
        <v>271</v>
      </c>
      <c r="C699" s="1">
        <v>45058</v>
      </c>
      <c r="D699" t="s">
        <v>12</v>
      </c>
      <c r="E699" t="s">
        <v>13</v>
      </c>
      <c r="F699">
        <v>2</v>
      </c>
      <c r="G699">
        <v>601</v>
      </c>
      <c r="H699">
        <v>1202</v>
      </c>
      <c r="I699" t="s">
        <v>18</v>
      </c>
      <c r="J699" t="s">
        <v>24</v>
      </c>
    </row>
    <row r="700" spans="1:10" x14ac:dyDescent="0.3">
      <c r="A700" t="s">
        <v>1142</v>
      </c>
      <c r="B700" t="s">
        <v>1143</v>
      </c>
      <c r="C700" s="1">
        <v>45147</v>
      </c>
      <c r="D700" t="s">
        <v>27</v>
      </c>
      <c r="E700" t="s">
        <v>28</v>
      </c>
      <c r="F700">
        <v>3</v>
      </c>
      <c r="G700">
        <v>803</v>
      </c>
      <c r="H700">
        <v>2409</v>
      </c>
      <c r="I700" t="s">
        <v>29</v>
      </c>
      <c r="J700" t="s">
        <v>46</v>
      </c>
    </row>
    <row r="701" spans="1:10" x14ac:dyDescent="0.3">
      <c r="A701" t="s">
        <v>1144</v>
      </c>
      <c r="B701" t="s">
        <v>261</v>
      </c>
      <c r="C701" s="1">
        <v>45250</v>
      </c>
      <c r="D701" t="s">
        <v>49</v>
      </c>
      <c r="E701" t="s">
        <v>28</v>
      </c>
      <c r="F701">
        <v>3</v>
      </c>
      <c r="G701">
        <v>161</v>
      </c>
      <c r="H701">
        <v>483</v>
      </c>
      <c r="I701" t="s">
        <v>45</v>
      </c>
      <c r="J701" t="s">
        <v>19</v>
      </c>
    </row>
    <row r="702" spans="1:10" x14ac:dyDescent="0.3">
      <c r="A702" t="s">
        <v>1145</v>
      </c>
      <c r="B702" t="s">
        <v>1146</v>
      </c>
      <c r="C702" s="1">
        <v>45206</v>
      </c>
      <c r="D702" t="s">
        <v>12</v>
      </c>
      <c r="E702" t="s">
        <v>13</v>
      </c>
      <c r="F702">
        <v>3</v>
      </c>
      <c r="G702">
        <v>470</v>
      </c>
      <c r="H702">
        <v>1410</v>
      </c>
      <c r="I702" t="s">
        <v>18</v>
      </c>
      <c r="J702" t="s">
        <v>64</v>
      </c>
    </row>
    <row r="703" spans="1:10" x14ac:dyDescent="0.3">
      <c r="A703" t="s">
        <v>1147</v>
      </c>
      <c r="B703" t="s">
        <v>769</v>
      </c>
      <c r="C703" s="1">
        <v>44950</v>
      </c>
      <c r="D703" t="s">
        <v>22</v>
      </c>
      <c r="E703" t="s">
        <v>23</v>
      </c>
      <c r="F703">
        <v>3</v>
      </c>
      <c r="G703">
        <v>238</v>
      </c>
      <c r="H703">
        <v>714</v>
      </c>
      <c r="I703" t="s">
        <v>29</v>
      </c>
      <c r="J703" t="s">
        <v>33</v>
      </c>
    </row>
    <row r="704" spans="1:10" x14ac:dyDescent="0.3">
      <c r="A704" t="s">
        <v>1148</v>
      </c>
      <c r="B704" t="s">
        <v>1149</v>
      </c>
      <c r="C704" s="1">
        <v>45107</v>
      </c>
      <c r="D704" t="s">
        <v>27</v>
      </c>
      <c r="E704" t="s">
        <v>28</v>
      </c>
      <c r="F704">
        <v>3</v>
      </c>
      <c r="G704">
        <v>339</v>
      </c>
      <c r="H704">
        <v>1017</v>
      </c>
      <c r="I704" t="s">
        <v>29</v>
      </c>
      <c r="J704" t="s">
        <v>37</v>
      </c>
    </row>
    <row r="705" spans="1:10" x14ac:dyDescent="0.3">
      <c r="A705" t="s">
        <v>1150</v>
      </c>
      <c r="B705" t="s">
        <v>846</v>
      </c>
      <c r="C705" s="1">
        <v>45277</v>
      </c>
      <c r="D705" t="s">
        <v>36</v>
      </c>
      <c r="E705" t="s">
        <v>28</v>
      </c>
      <c r="F705">
        <v>3</v>
      </c>
      <c r="G705">
        <v>926</v>
      </c>
      <c r="H705">
        <v>2778</v>
      </c>
      <c r="I705" t="s">
        <v>45</v>
      </c>
      <c r="J705" t="s">
        <v>40</v>
      </c>
    </row>
    <row r="706" spans="1:10" x14ac:dyDescent="0.3">
      <c r="A706" t="s">
        <v>1151</v>
      </c>
      <c r="B706" t="s">
        <v>1152</v>
      </c>
      <c r="C706" s="1">
        <v>45175</v>
      </c>
      <c r="D706" t="s">
        <v>32</v>
      </c>
      <c r="E706" t="s">
        <v>28</v>
      </c>
      <c r="F706">
        <v>2</v>
      </c>
      <c r="G706">
        <v>730</v>
      </c>
      <c r="H706">
        <v>1460</v>
      </c>
      <c r="I706" t="s">
        <v>29</v>
      </c>
      <c r="J706" t="s">
        <v>157</v>
      </c>
    </row>
    <row r="707" spans="1:10" x14ac:dyDescent="0.3">
      <c r="A707" t="s">
        <v>1153</v>
      </c>
      <c r="B707" t="s">
        <v>366</v>
      </c>
      <c r="C707" s="1">
        <v>45029</v>
      </c>
      <c r="D707" t="s">
        <v>92</v>
      </c>
      <c r="E707" t="s">
        <v>13</v>
      </c>
      <c r="F707">
        <v>2</v>
      </c>
      <c r="G707">
        <v>729</v>
      </c>
      <c r="H707">
        <v>1458</v>
      </c>
      <c r="I707" t="s">
        <v>45</v>
      </c>
      <c r="J707" t="s">
        <v>50</v>
      </c>
    </row>
    <row r="708" spans="1:10" x14ac:dyDescent="0.3">
      <c r="A708" t="s">
        <v>1154</v>
      </c>
      <c r="B708" t="s">
        <v>716</v>
      </c>
      <c r="C708" s="1">
        <v>45105</v>
      </c>
      <c r="D708" t="s">
        <v>32</v>
      </c>
      <c r="E708" t="s">
        <v>28</v>
      </c>
      <c r="F708">
        <v>1</v>
      </c>
      <c r="G708">
        <v>261</v>
      </c>
      <c r="H708">
        <v>261</v>
      </c>
      <c r="I708" t="s">
        <v>45</v>
      </c>
      <c r="J708" t="s">
        <v>37</v>
      </c>
    </row>
    <row r="709" spans="1:10" x14ac:dyDescent="0.3">
      <c r="A709" t="s">
        <v>1155</v>
      </c>
      <c r="B709" t="s">
        <v>1156</v>
      </c>
      <c r="C709" s="1">
        <v>45269</v>
      </c>
      <c r="D709" t="s">
        <v>12</v>
      </c>
      <c r="E709" t="s">
        <v>13</v>
      </c>
      <c r="F709">
        <v>2</v>
      </c>
      <c r="G709">
        <v>469</v>
      </c>
      <c r="H709">
        <v>938</v>
      </c>
      <c r="I709" t="s">
        <v>45</v>
      </c>
      <c r="J709" t="s">
        <v>40</v>
      </c>
    </row>
    <row r="710" spans="1:10" x14ac:dyDescent="0.3">
      <c r="A710" t="s">
        <v>1157</v>
      </c>
      <c r="B710" t="s">
        <v>323</v>
      </c>
      <c r="C710" s="1">
        <v>45038</v>
      </c>
      <c r="D710" t="s">
        <v>27</v>
      </c>
      <c r="E710" t="s">
        <v>28</v>
      </c>
      <c r="F710">
        <v>2</v>
      </c>
      <c r="G710">
        <v>751</v>
      </c>
      <c r="H710">
        <v>1502</v>
      </c>
      <c r="I710" t="s">
        <v>18</v>
      </c>
      <c r="J710" t="s">
        <v>50</v>
      </c>
    </row>
    <row r="711" spans="1:10" x14ac:dyDescent="0.3">
      <c r="A711" t="s">
        <v>1158</v>
      </c>
      <c r="B711" t="s">
        <v>1159</v>
      </c>
      <c r="C711" s="1">
        <v>44973</v>
      </c>
      <c r="D711" t="s">
        <v>111</v>
      </c>
      <c r="E711" t="s">
        <v>28</v>
      </c>
      <c r="F711">
        <v>2</v>
      </c>
      <c r="G711">
        <v>545</v>
      </c>
      <c r="H711">
        <v>1090</v>
      </c>
      <c r="I711" t="s">
        <v>45</v>
      </c>
      <c r="J711" t="s">
        <v>55</v>
      </c>
    </row>
    <row r="712" spans="1:10" x14ac:dyDescent="0.3">
      <c r="A712" t="s">
        <v>1160</v>
      </c>
      <c r="B712" t="s">
        <v>1026</v>
      </c>
      <c r="C712" s="1">
        <v>45139</v>
      </c>
      <c r="D712" t="s">
        <v>36</v>
      </c>
      <c r="E712" t="s">
        <v>28</v>
      </c>
      <c r="F712">
        <v>3</v>
      </c>
      <c r="G712">
        <v>553</v>
      </c>
      <c r="H712">
        <v>1659</v>
      </c>
      <c r="I712" t="s">
        <v>45</v>
      </c>
      <c r="J712" t="s">
        <v>46</v>
      </c>
    </row>
    <row r="713" spans="1:10" x14ac:dyDescent="0.3">
      <c r="A713" t="s">
        <v>1161</v>
      </c>
      <c r="B713" t="s">
        <v>506</v>
      </c>
      <c r="C713" s="1">
        <v>45213</v>
      </c>
      <c r="D713" t="s">
        <v>32</v>
      </c>
      <c r="E713" t="s">
        <v>28</v>
      </c>
      <c r="F713">
        <v>1</v>
      </c>
      <c r="G713">
        <v>321</v>
      </c>
      <c r="H713">
        <v>321</v>
      </c>
      <c r="I713" t="s">
        <v>45</v>
      </c>
      <c r="J713" t="s">
        <v>64</v>
      </c>
    </row>
    <row r="714" spans="1:10" x14ac:dyDescent="0.3">
      <c r="A714" t="s">
        <v>1162</v>
      </c>
      <c r="B714" t="s">
        <v>130</v>
      </c>
      <c r="C714" s="1">
        <v>44935</v>
      </c>
      <c r="D714" t="s">
        <v>27</v>
      </c>
      <c r="E714" t="s">
        <v>28</v>
      </c>
      <c r="F714">
        <v>3</v>
      </c>
      <c r="G714">
        <v>211</v>
      </c>
      <c r="H714">
        <v>633</v>
      </c>
      <c r="I714" t="s">
        <v>14</v>
      </c>
      <c r="J714" t="s">
        <v>33</v>
      </c>
    </row>
    <row r="715" spans="1:10" x14ac:dyDescent="0.3">
      <c r="A715" t="s">
        <v>1163</v>
      </c>
      <c r="B715" t="s">
        <v>1164</v>
      </c>
      <c r="C715" s="1">
        <v>45199</v>
      </c>
      <c r="D715" t="s">
        <v>111</v>
      </c>
      <c r="E715" t="s">
        <v>28</v>
      </c>
      <c r="F715">
        <v>2</v>
      </c>
      <c r="G715">
        <v>775</v>
      </c>
      <c r="H715">
        <v>1550</v>
      </c>
      <c r="I715" t="s">
        <v>29</v>
      </c>
      <c r="J715" t="s">
        <v>157</v>
      </c>
    </row>
    <row r="716" spans="1:10" x14ac:dyDescent="0.3">
      <c r="A716" t="s">
        <v>1165</v>
      </c>
      <c r="B716" t="s">
        <v>575</v>
      </c>
      <c r="C716" s="1">
        <v>45167</v>
      </c>
      <c r="D716" t="s">
        <v>22</v>
      </c>
      <c r="E716" t="s">
        <v>23</v>
      </c>
      <c r="F716">
        <v>3</v>
      </c>
      <c r="G716">
        <v>202</v>
      </c>
      <c r="H716">
        <v>606</v>
      </c>
      <c r="I716" t="s">
        <v>14</v>
      </c>
      <c r="J716" t="s">
        <v>46</v>
      </c>
    </row>
    <row r="717" spans="1:10" x14ac:dyDescent="0.3">
      <c r="A717" t="s">
        <v>1166</v>
      </c>
      <c r="B717" t="s">
        <v>102</v>
      </c>
      <c r="C717" s="1">
        <v>45014</v>
      </c>
      <c r="D717" t="s">
        <v>12</v>
      </c>
      <c r="E717" t="s">
        <v>13</v>
      </c>
      <c r="F717">
        <v>1</v>
      </c>
      <c r="G717">
        <v>612</v>
      </c>
      <c r="H717">
        <v>612</v>
      </c>
      <c r="I717" t="s">
        <v>45</v>
      </c>
      <c r="J717" t="s">
        <v>75</v>
      </c>
    </row>
    <row r="718" spans="1:10" x14ac:dyDescent="0.3">
      <c r="A718" t="s">
        <v>1167</v>
      </c>
      <c r="B718" t="s">
        <v>1168</v>
      </c>
      <c r="C718" s="1">
        <v>45124</v>
      </c>
      <c r="D718" t="s">
        <v>22</v>
      </c>
      <c r="E718" t="s">
        <v>23</v>
      </c>
      <c r="F718">
        <v>3</v>
      </c>
      <c r="G718">
        <v>1169</v>
      </c>
      <c r="H718">
        <v>3507</v>
      </c>
      <c r="I718" t="s">
        <v>14</v>
      </c>
      <c r="J718" t="s">
        <v>15</v>
      </c>
    </row>
    <row r="719" spans="1:10" x14ac:dyDescent="0.3">
      <c r="A719" t="s">
        <v>1169</v>
      </c>
      <c r="B719" t="s">
        <v>1152</v>
      </c>
      <c r="C719" s="1">
        <v>45052</v>
      </c>
      <c r="D719" t="s">
        <v>12</v>
      </c>
      <c r="E719" t="s">
        <v>13</v>
      </c>
      <c r="F719">
        <v>3</v>
      </c>
      <c r="G719">
        <v>216</v>
      </c>
      <c r="H719">
        <v>648</v>
      </c>
      <c r="I719" t="s">
        <v>14</v>
      </c>
      <c r="J719" t="s">
        <v>24</v>
      </c>
    </row>
    <row r="720" spans="1:10" x14ac:dyDescent="0.3">
      <c r="A720" t="s">
        <v>1170</v>
      </c>
      <c r="B720" t="s">
        <v>481</v>
      </c>
      <c r="C720" s="1">
        <v>44999</v>
      </c>
      <c r="D720" t="s">
        <v>49</v>
      </c>
      <c r="E720" t="s">
        <v>28</v>
      </c>
      <c r="F720">
        <v>2</v>
      </c>
      <c r="G720">
        <v>812</v>
      </c>
      <c r="H720">
        <v>1624</v>
      </c>
      <c r="I720" t="s">
        <v>14</v>
      </c>
      <c r="J720" t="s">
        <v>75</v>
      </c>
    </row>
    <row r="721" spans="1:10" x14ac:dyDescent="0.3">
      <c r="A721" t="s">
        <v>1171</v>
      </c>
      <c r="B721" t="s">
        <v>716</v>
      </c>
      <c r="C721" s="1">
        <v>45263</v>
      </c>
      <c r="D721" t="s">
        <v>92</v>
      </c>
      <c r="E721" t="s">
        <v>13</v>
      </c>
      <c r="F721">
        <v>2</v>
      </c>
      <c r="G721">
        <v>294</v>
      </c>
      <c r="H721">
        <v>588</v>
      </c>
      <c r="I721" t="s">
        <v>18</v>
      </c>
      <c r="J721" t="s">
        <v>40</v>
      </c>
    </row>
    <row r="722" spans="1:10" x14ac:dyDescent="0.3">
      <c r="A722" t="s">
        <v>1172</v>
      </c>
      <c r="B722" t="s">
        <v>299</v>
      </c>
      <c r="C722" s="1">
        <v>45118</v>
      </c>
      <c r="D722" t="s">
        <v>49</v>
      </c>
      <c r="E722" t="s">
        <v>28</v>
      </c>
      <c r="F722">
        <v>3</v>
      </c>
      <c r="G722">
        <v>158</v>
      </c>
      <c r="H722">
        <v>474</v>
      </c>
      <c r="I722" t="s">
        <v>14</v>
      </c>
      <c r="J722" t="s">
        <v>15</v>
      </c>
    </row>
    <row r="723" spans="1:10" x14ac:dyDescent="0.3">
      <c r="A723" t="s">
        <v>1173</v>
      </c>
      <c r="B723" t="s">
        <v>1174</v>
      </c>
      <c r="C723" s="1">
        <v>45278</v>
      </c>
      <c r="D723" t="s">
        <v>49</v>
      </c>
      <c r="E723" t="s">
        <v>28</v>
      </c>
      <c r="F723">
        <v>3</v>
      </c>
      <c r="G723">
        <v>1173</v>
      </c>
      <c r="H723">
        <v>3519</v>
      </c>
      <c r="I723" t="s">
        <v>29</v>
      </c>
      <c r="J723" t="s">
        <v>40</v>
      </c>
    </row>
    <row r="724" spans="1:10" x14ac:dyDescent="0.3">
      <c r="A724" t="s">
        <v>1175</v>
      </c>
      <c r="B724" t="s">
        <v>747</v>
      </c>
      <c r="C724" s="1">
        <v>45004</v>
      </c>
      <c r="D724" t="s">
        <v>36</v>
      </c>
      <c r="E724" t="s">
        <v>28</v>
      </c>
      <c r="F724">
        <v>2</v>
      </c>
      <c r="G724">
        <v>418</v>
      </c>
      <c r="H724">
        <v>836</v>
      </c>
      <c r="I724" t="s">
        <v>45</v>
      </c>
      <c r="J724" t="s">
        <v>75</v>
      </c>
    </row>
    <row r="725" spans="1:10" x14ac:dyDescent="0.3">
      <c r="A725" t="s">
        <v>1176</v>
      </c>
      <c r="B725" t="s">
        <v>1177</v>
      </c>
      <c r="C725" s="1">
        <v>45265</v>
      </c>
      <c r="D725" t="s">
        <v>49</v>
      </c>
      <c r="E725" t="s">
        <v>28</v>
      </c>
      <c r="F725">
        <v>2</v>
      </c>
      <c r="G725">
        <v>723</v>
      </c>
      <c r="H725">
        <v>1446</v>
      </c>
      <c r="I725" t="s">
        <v>45</v>
      </c>
      <c r="J725" t="s">
        <v>40</v>
      </c>
    </row>
    <row r="726" spans="1:10" x14ac:dyDescent="0.3">
      <c r="A726" t="s">
        <v>1178</v>
      </c>
      <c r="B726" t="s">
        <v>1179</v>
      </c>
      <c r="C726" s="1">
        <v>45209</v>
      </c>
      <c r="D726" t="s">
        <v>49</v>
      </c>
      <c r="E726" t="s">
        <v>28</v>
      </c>
      <c r="F726">
        <v>1</v>
      </c>
      <c r="G726">
        <v>388</v>
      </c>
      <c r="H726">
        <v>388</v>
      </c>
      <c r="I726" t="s">
        <v>29</v>
      </c>
      <c r="J726" t="s">
        <v>64</v>
      </c>
    </row>
    <row r="727" spans="1:10" x14ac:dyDescent="0.3">
      <c r="A727" t="s">
        <v>1180</v>
      </c>
      <c r="B727" t="s">
        <v>1181</v>
      </c>
      <c r="C727" s="1">
        <v>44969</v>
      </c>
      <c r="D727" t="s">
        <v>92</v>
      </c>
      <c r="E727" t="s">
        <v>13</v>
      </c>
      <c r="F727">
        <v>1</v>
      </c>
      <c r="G727">
        <v>708</v>
      </c>
      <c r="H727">
        <v>708</v>
      </c>
      <c r="I727" t="s">
        <v>45</v>
      </c>
      <c r="J727" t="s">
        <v>55</v>
      </c>
    </row>
    <row r="728" spans="1:10" x14ac:dyDescent="0.3">
      <c r="A728" t="s">
        <v>1182</v>
      </c>
      <c r="B728" t="s">
        <v>1183</v>
      </c>
      <c r="C728" s="1">
        <v>45077</v>
      </c>
      <c r="D728" t="s">
        <v>49</v>
      </c>
      <c r="E728" t="s">
        <v>28</v>
      </c>
      <c r="F728">
        <v>3</v>
      </c>
      <c r="G728">
        <v>501</v>
      </c>
      <c r="H728">
        <v>1503</v>
      </c>
      <c r="I728" t="s">
        <v>45</v>
      </c>
      <c r="J728" t="s">
        <v>24</v>
      </c>
    </row>
    <row r="729" spans="1:10" x14ac:dyDescent="0.3">
      <c r="A729" t="s">
        <v>1184</v>
      </c>
      <c r="B729" t="s">
        <v>418</v>
      </c>
      <c r="C729" s="1">
        <v>45254</v>
      </c>
      <c r="D729" t="s">
        <v>22</v>
      </c>
      <c r="E729" t="s">
        <v>23</v>
      </c>
      <c r="F729">
        <v>2</v>
      </c>
      <c r="G729">
        <v>932</v>
      </c>
      <c r="H729">
        <v>1864</v>
      </c>
      <c r="I729" t="s">
        <v>18</v>
      </c>
      <c r="J729" t="s">
        <v>19</v>
      </c>
    </row>
    <row r="730" spans="1:10" x14ac:dyDescent="0.3">
      <c r="A730" t="s">
        <v>1185</v>
      </c>
      <c r="B730" t="s">
        <v>1186</v>
      </c>
      <c r="C730" s="1">
        <v>45105</v>
      </c>
      <c r="D730" t="s">
        <v>92</v>
      </c>
      <c r="E730" t="s">
        <v>13</v>
      </c>
      <c r="F730">
        <v>3</v>
      </c>
      <c r="G730">
        <v>500</v>
      </c>
      <c r="H730">
        <v>1500</v>
      </c>
      <c r="I730" t="s">
        <v>45</v>
      </c>
      <c r="J730" t="s">
        <v>37</v>
      </c>
    </row>
    <row r="731" spans="1:10" x14ac:dyDescent="0.3">
      <c r="A731" t="s">
        <v>1187</v>
      </c>
      <c r="B731" t="s">
        <v>593</v>
      </c>
      <c r="C731" s="1">
        <v>45052</v>
      </c>
      <c r="D731" t="s">
        <v>36</v>
      </c>
      <c r="E731" t="s">
        <v>28</v>
      </c>
      <c r="F731">
        <v>1</v>
      </c>
      <c r="G731">
        <v>162</v>
      </c>
      <c r="H731">
        <v>162</v>
      </c>
      <c r="I731" t="s">
        <v>14</v>
      </c>
      <c r="J731" t="s">
        <v>24</v>
      </c>
    </row>
    <row r="732" spans="1:10" x14ac:dyDescent="0.3">
      <c r="A732" t="s">
        <v>1188</v>
      </c>
      <c r="B732" t="s">
        <v>285</v>
      </c>
      <c r="C732" s="1">
        <v>45023</v>
      </c>
      <c r="D732" t="s">
        <v>111</v>
      </c>
      <c r="E732" t="s">
        <v>28</v>
      </c>
      <c r="F732">
        <v>1</v>
      </c>
      <c r="G732">
        <v>189</v>
      </c>
      <c r="H732">
        <v>189</v>
      </c>
      <c r="I732" t="s">
        <v>14</v>
      </c>
      <c r="J732" t="s">
        <v>50</v>
      </c>
    </row>
    <row r="733" spans="1:10" x14ac:dyDescent="0.3">
      <c r="A733" t="s">
        <v>1189</v>
      </c>
      <c r="B733" t="s">
        <v>372</v>
      </c>
      <c r="C733" s="1">
        <v>44985</v>
      </c>
      <c r="D733" t="s">
        <v>49</v>
      </c>
      <c r="E733" t="s">
        <v>28</v>
      </c>
      <c r="F733">
        <v>2</v>
      </c>
      <c r="G733">
        <v>1142</v>
      </c>
      <c r="H733">
        <v>2284</v>
      </c>
      <c r="I733" t="s">
        <v>14</v>
      </c>
      <c r="J733" t="s">
        <v>55</v>
      </c>
    </row>
    <row r="734" spans="1:10" x14ac:dyDescent="0.3">
      <c r="A734" t="s">
        <v>1190</v>
      </c>
      <c r="B734" t="s">
        <v>1191</v>
      </c>
      <c r="C734" s="1">
        <v>44973</v>
      </c>
      <c r="D734" t="s">
        <v>92</v>
      </c>
      <c r="E734" t="s">
        <v>13</v>
      </c>
      <c r="F734">
        <v>2</v>
      </c>
      <c r="G734">
        <v>68</v>
      </c>
      <c r="H734">
        <v>136</v>
      </c>
      <c r="I734" t="s">
        <v>18</v>
      </c>
      <c r="J734" t="s">
        <v>55</v>
      </c>
    </row>
    <row r="735" spans="1:10" x14ac:dyDescent="0.3">
      <c r="A735" t="s">
        <v>1192</v>
      </c>
      <c r="B735" t="s">
        <v>366</v>
      </c>
      <c r="C735" s="1">
        <v>45005</v>
      </c>
      <c r="D735" t="s">
        <v>36</v>
      </c>
      <c r="E735" t="s">
        <v>28</v>
      </c>
      <c r="F735">
        <v>1</v>
      </c>
      <c r="G735">
        <v>1157</v>
      </c>
      <c r="H735">
        <v>1157</v>
      </c>
      <c r="I735" t="s">
        <v>18</v>
      </c>
      <c r="J735" t="s">
        <v>75</v>
      </c>
    </row>
    <row r="736" spans="1:10" x14ac:dyDescent="0.3">
      <c r="A736" t="s">
        <v>1193</v>
      </c>
      <c r="B736" t="s">
        <v>481</v>
      </c>
      <c r="C736" s="1">
        <v>45174</v>
      </c>
      <c r="D736" t="s">
        <v>92</v>
      </c>
      <c r="E736" t="s">
        <v>13</v>
      </c>
      <c r="F736">
        <v>3</v>
      </c>
      <c r="G736">
        <v>177</v>
      </c>
      <c r="H736">
        <v>531</v>
      </c>
      <c r="I736" t="s">
        <v>29</v>
      </c>
      <c r="J736" t="s">
        <v>157</v>
      </c>
    </row>
    <row r="737" spans="1:10" x14ac:dyDescent="0.3">
      <c r="A737" t="s">
        <v>1194</v>
      </c>
      <c r="B737" t="s">
        <v>624</v>
      </c>
      <c r="C737" s="1">
        <v>44983</v>
      </c>
      <c r="D737" t="s">
        <v>32</v>
      </c>
      <c r="E737" t="s">
        <v>28</v>
      </c>
      <c r="F737">
        <v>2</v>
      </c>
      <c r="G737">
        <v>880</v>
      </c>
      <c r="H737">
        <v>1760</v>
      </c>
      <c r="I737" t="s">
        <v>29</v>
      </c>
      <c r="J737" t="s">
        <v>55</v>
      </c>
    </row>
    <row r="738" spans="1:10" x14ac:dyDescent="0.3">
      <c r="A738" t="s">
        <v>1195</v>
      </c>
      <c r="B738" t="s">
        <v>469</v>
      </c>
      <c r="C738" s="1">
        <v>45248</v>
      </c>
      <c r="D738" t="s">
        <v>27</v>
      </c>
      <c r="E738" t="s">
        <v>28</v>
      </c>
      <c r="F738">
        <v>2</v>
      </c>
      <c r="G738">
        <v>251</v>
      </c>
      <c r="H738">
        <v>502</v>
      </c>
      <c r="I738" t="s">
        <v>45</v>
      </c>
      <c r="J738" t="s">
        <v>19</v>
      </c>
    </row>
    <row r="739" spans="1:10" x14ac:dyDescent="0.3">
      <c r="A739" t="s">
        <v>1196</v>
      </c>
      <c r="B739" t="s">
        <v>431</v>
      </c>
      <c r="C739" s="1">
        <v>45145</v>
      </c>
      <c r="D739" t="s">
        <v>27</v>
      </c>
      <c r="E739" t="s">
        <v>28</v>
      </c>
      <c r="F739">
        <v>1</v>
      </c>
      <c r="G739">
        <v>730</v>
      </c>
      <c r="H739">
        <v>730</v>
      </c>
      <c r="I739" t="s">
        <v>14</v>
      </c>
      <c r="J739" t="s">
        <v>46</v>
      </c>
    </row>
    <row r="740" spans="1:10" x14ac:dyDescent="0.3">
      <c r="A740" t="s">
        <v>1197</v>
      </c>
      <c r="B740" t="s">
        <v>244</v>
      </c>
      <c r="C740" s="1">
        <v>45192</v>
      </c>
      <c r="D740" t="s">
        <v>36</v>
      </c>
      <c r="E740" t="s">
        <v>28</v>
      </c>
      <c r="F740">
        <v>3</v>
      </c>
      <c r="G740">
        <v>1068</v>
      </c>
      <c r="H740">
        <v>3204</v>
      </c>
      <c r="I740" t="s">
        <v>45</v>
      </c>
      <c r="J740" t="s">
        <v>157</v>
      </c>
    </row>
    <row r="741" spans="1:10" x14ac:dyDescent="0.3">
      <c r="A741" t="s">
        <v>1198</v>
      </c>
      <c r="B741" t="s">
        <v>936</v>
      </c>
      <c r="C741" s="1">
        <v>45050</v>
      </c>
      <c r="D741" t="s">
        <v>49</v>
      </c>
      <c r="E741" t="s">
        <v>28</v>
      </c>
      <c r="F741">
        <v>3</v>
      </c>
      <c r="G741">
        <v>257</v>
      </c>
      <c r="H741">
        <v>771</v>
      </c>
      <c r="I741" t="s">
        <v>29</v>
      </c>
      <c r="J741" t="s">
        <v>24</v>
      </c>
    </row>
    <row r="742" spans="1:10" x14ac:dyDescent="0.3">
      <c r="A742" t="s">
        <v>1199</v>
      </c>
      <c r="B742" t="s">
        <v>827</v>
      </c>
      <c r="C742" s="1">
        <v>45221</v>
      </c>
      <c r="D742" t="s">
        <v>27</v>
      </c>
      <c r="E742" t="s">
        <v>28</v>
      </c>
      <c r="F742">
        <v>2</v>
      </c>
      <c r="G742">
        <v>71</v>
      </c>
      <c r="H742">
        <v>142</v>
      </c>
      <c r="I742" t="s">
        <v>18</v>
      </c>
      <c r="J742" t="s">
        <v>64</v>
      </c>
    </row>
    <row r="743" spans="1:10" x14ac:dyDescent="0.3">
      <c r="A743" t="s">
        <v>1200</v>
      </c>
      <c r="B743" t="s">
        <v>167</v>
      </c>
      <c r="C743" s="1">
        <v>44967</v>
      </c>
      <c r="D743" t="s">
        <v>32</v>
      </c>
      <c r="E743" t="s">
        <v>28</v>
      </c>
      <c r="F743">
        <v>3</v>
      </c>
      <c r="G743">
        <v>279</v>
      </c>
      <c r="H743">
        <v>837</v>
      </c>
      <c r="I743" t="s">
        <v>45</v>
      </c>
      <c r="J743" t="s">
        <v>55</v>
      </c>
    </row>
    <row r="744" spans="1:10" x14ac:dyDescent="0.3">
      <c r="A744" t="s">
        <v>1201</v>
      </c>
      <c r="B744" t="s">
        <v>742</v>
      </c>
      <c r="C744" s="1">
        <v>45248</v>
      </c>
      <c r="D744" t="s">
        <v>36</v>
      </c>
      <c r="E744" t="s">
        <v>28</v>
      </c>
      <c r="F744">
        <v>3</v>
      </c>
      <c r="G744">
        <v>645</v>
      </c>
      <c r="H744">
        <v>1935</v>
      </c>
      <c r="I744" t="s">
        <v>45</v>
      </c>
      <c r="J744" t="s">
        <v>19</v>
      </c>
    </row>
    <row r="745" spans="1:10" x14ac:dyDescent="0.3">
      <c r="A745" t="s">
        <v>1202</v>
      </c>
      <c r="B745" t="s">
        <v>1203</v>
      </c>
      <c r="C745" s="1">
        <v>45133</v>
      </c>
      <c r="D745" t="s">
        <v>32</v>
      </c>
      <c r="E745" t="s">
        <v>28</v>
      </c>
      <c r="F745">
        <v>2</v>
      </c>
      <c r="G745">
        <v>967</v>
      </c>
      <c r="H745">
        <v>1934</v>
      </c>
      <c r="I745" t="s">
        <v>18</v>
      </c>
      <c r="J745" t="s">
        <v>15</v>
      </c>
    </row>
    <row r="746" spans="1:10" x14ac:dyDescent="0.3">
      <c r="A746" t="s">
        <v>1204</v>
      </c>
      <c r="B746" t="s">
        <v>643</v>
      </c>
      <c r="C746" s="1">
        <v>44974</v>
      </c>
      <c r="D746" t="s">
        <v>27</v>
      </c>
      <c r="E746" t="s">
        <v>28</v>
      </c>
      <c r="F746">
        <v>1</v>
      </c>
      <c r="G746">
        <v>530</v>
      </c>
      <c r="H746">
        <v>530</v>
      </c>
      <c r="I746" t="s">
        <v>45</v>
      </c>
      <c r="J746" t="s">
        <v>55</v>
      </c>
    </row>
    <row r="747" spans="1:10" x14ac:dyDescent="0.3">
      <c r="A747" t="s">
        <v>1205</v>
      </c>
      <c r="B747" t="s">
        <v>35</v>
      </c>
      <c r="C747" s="1">
        <v>45184</v>
      </c>
      <c r="D747" t="s">
        <v>49</v>
      </c>
      <c r="E747" t="s">
        <v>28</v>
      </c>
      <c r="F747">
        <v>3</v>
      </c>
      <c r="G747">
        <v>149</v>
      </c>
      <c r="H747">
        <v>447</v>
      </c>
      <c r="I747" t="s">
        <v>14</v>
      </c>
      <c r="J747" t="s">
        <v>157</v>
      </c>
    </row>
    <row r="748" spans="1:10" x14ac:dyDescent="0.3">
      <c r="A748" t="s">
        <v>1206</v>
      </c>
      <c r="B748" t="s">
        <v>827</v>
      </c>
      <c r="C748" s="1">
        <v>45192</v>
      </c>
      <c r="D748" t="s">
        <v>36</v>
      </c>
      <c r="E748" t="s">
        <v>28</v>
      </c>
      <c r="F748">
        <v>1</v>
      </c>
      <c r="G748">
        <v>644</v>
      </c>
      <c r="H748">
        <v>644</v>
      </c>
      <c r="I748" t="s">
        <v>14</v>
      </c>
      <c r="J748" t="s">
        <v>157</v>
      </c>
    </row>
    <row r="749" spans="1:10" x14ac:dyDescent="0.3">
      <c r="A749" t="s">
        <v>1207</v>
      </c>
      <c r="B749" t="s">
        <v>775</v>
      </c>
      <c r="C749" s="1">
        <v>45174</v>
      </c>
      <c r="D749" t="s">
        <v>12</v>
      </c>
      <c r="E749" t="s">
        <v>13</v>
      </c>
      <c r="F749">
        <v>3</v>
      </c>
      <c r="G749">
        <v>711</v>
      </c>
      <c r="H749">
        <v>2133</v>
      </c>
      <c r="I749" t="s">
        <v>45</v>
      </c>
      <c r="J749" t="s">
        <v>157</v>
      </c>
    </row>
    <row r="750" spans="1:10" x14ac:dyDescent="0.3">
      <c r="A750" t="s">
        <v>1208</v>
      </c>
      <c r="B750" t="s">
        <v>1209</v>
      </c>
      <c r="C750" s="1">
        <v>45210</v>
      </c>
      <c r="D750" t="s">
        <v>36</v>
      </c>
      <c r="E750" t="s">
        <v>28</v>
      </c>
      <c r="F750">
        <v>2</v>
      </c>
      <c r="G750">
        <v>463</v>
      </c>
      <c r="H750">
        <v>926</v>
      </c>
      <c r="I750" t="s">
        <v>14</v>
      </c>
      <c r="J750" t="s">
        <v>64</v>
      </c>
    </row>
    <row r="751" spans="1:10" x14ac:dyDescent="0.3">
      <c r="A751" t="s">
        <v>1210</v>
      </c>
      <c r="B751" t="s">
        <v>427</v>
      </c>
      <c r="C751" s="1">
        <v>45231</v>
      </c>
      <c r="D751" t="s">
        <v>49</v>
      </c>
      <c r="E751" t="s">
        <v>28</v>
      </c>
      <c r="F751">
        <v>1</v>
      </c>
      <c r="G751">
        <v>1141</v>
      </c>
      <c r="H751">
        <v>1141</v>
      </c>
      <c r="I751" t="s">
        <v>14</v>
      </c>
      <c r="J751" t="s">
        <v>19</v>
      </c>
    </row>
    <row r="752" spans="1:10" x14ac:dyDescent="0.3">
      <c r="A752" t="s">
        <v>1211</v>
      </c>
      <c r="B752" t="s">
        <v>187</v>
      </c>
      <c r="C752" s="1">
        <v>44972</v>
      </c>
      <c r="D752" t="s">
        <v>36</v>
      </c>
      <c r="E752" t="s">
        <v>28</v>
      </c>
      <c r="F752">
        <v>3</v>
      </c>
      <c r="G752">
        <v>1146</v>
      </c>
      <c r="H752">
        <v>3438</v>
      </c>
      <c r="I752" t="s">
        <v>45</v>
      </c>
      <c r="J752" t="s">
        <v>55</v>
      </c>
    </row>
    <row r="753" spans="1:10" x14ac:dyDescent="0.3">
      <c r="A753" t="s">
        <v>1212</v>
      </c>
      <c r="B753" t="s">
        <v>573</v>
      </c>
      <c r="C753" s="1">
        <v>45071</v>
      </c>
      <c r="D753" t="s">
        <v>22</v>
      </c>
      <c r="E753" t="s">
        <v>23</v>
      </c>
      <c r="F753">
        <v>2</v>
      </c>
      <c r="G753">
        <v>225</v>
      </c>
      <c r="H753">
        <v>450</v>
      </c>
      <c r="I753" t="s">
        <v>45</v>
      </c>
      <c r="J753" t="s">
        <v>24</v>
      </c>
    </row>
    <row r="754" spans="1:10" x14ac:dyDescent="0.3">
      <c r="A754" t="s">
        <v>1213</v>
      </c>
      <c r="B754" t="s">
        <v>975</v>
      </c>
      <c r="C754" s="1">
        <v>45170</v>
      </c>
      <c r="D754" t="s">
        <v>27</v>
      </c>
      <c r="E754" t="s">
        <v>28</v>
      </c>
      <c r="F754">
        <v>3</v>
      </c>
      <c r="G754">
        <v>103</v>
      </c>
      <c r="H754">
        <v>309</v>
      </c>
      <c r="I754" t="s">
        <v>18</v>
      </c>
      <c r="J754" t="s">
        <v>157</v>
      </c>
    </row>
    <row r="755" spans="1:10" x14ac:dyDescent="0.3">
      <c r="A755" t="s">
        <v>1214</v>
      </c>
      <c r="B755" t="s">
        <v>554</v>
      </c>
      <c r="C755" s="1">
        <v>45058</v>
      </c>
      <c r="D755" t="s">
        <v>32</v>
      </c>
      <c r="E755" t="s">
        <v>28</v>
      </c>
      <c r="F755">
        <v>3</v>
      </c>
      <c r="G755">
        <v>416</v>
      </c>
      <c r="H755">
        <v>1248</v>
      </c>
      <c r="I755" t="s">
        <v>14</v>
      </c>
      <c r="J755" t="s">
        <v>24</v>
      </c>
    </row>
    <row r="756" spans="1:10" x14ac:dyDescent="0.3">
      <c r="A756" t="s">
        <v>1215</v>
      </c>
      <c r="B756" t="s">
        <v>1216</v>
      </c>
      <c r="C756" s="1">
        <v>45274</v>
      </c>
      <c r="D756" t="s">
        <v>111</v>
      </c>
      <c r="E756" t="s">
        <v>28</v>
      </c>
      <c r="F756">
        <v>1</v>
      </c>
      <c r="G756">
        <v>964</v>
      </c>
      <c r="H756">
        <v>964</v>
      </c>
      <c r="I756" t="s">
        <v>14</v>
      </c>
      <c r="J756" t="s">
        <v>40</v>
      </c>
    </row>
    <row r="757" spans="1:10" x14ac:dyDescent="0.3">
      <c r="A757" t="s">
        <v>1217</v>
      </c>
      <c r="B757" t="s">
        <v>1129</v>
      </c>
      <c r="C757" s="1">
        <v>45138</v>
      </c>
      <c r="D757" t="s">
        <v>111</v>
      </c>
      <c r="E757" t="s">
        <v>28</v>
      </c>
      <c r="F757">
        <v>1</v>
      </c>
      <c r="G757">
        <v>1114</v>
      </c>
      <c r="H757">
        <v>1114</v>
      </c>
      <c r="I757" t="s">
        <v>14</v>
      </c>
      <c r="J757" t="s">
        <v>15</v>
      </c>
    </row>
    <row r="758" spans="1:10" x14ac:dyDescent="0.3">
      <c r="A758" t="s">
        <v>1218</v>
      </c>
      <c r="B758" t="s">
        <v>120</v>
      </c>
      <c r="C758" s="1">
        <v>45037</v>
      </c>
      <c r="D758" t="s">
        <v>22</v>
      </c>
      <c r="E758" t="s">
        <v>23</v>
      </c>
      <c r="F758">
        <v>3</v>
      </c>
      <c r="G758">
        <v>418</v>
      </c>
      <c r="H758">
        <v>1254</v>
      </c>
      <c r="I758" t="s">
        <v>29</v>
      </c>
      <c r="J758" t="s">
        <v>50</v>
      </c>
    </row>
    <row r="759" spans="1:10" x14ac:dyDescent="0.3">
      <c r="A759" t="s">
        <v>1219</v>
      </c>
      <c r="B759" t="s">
        <v>651</v>
      </c>
      <c r="C759" s="1">
        <v>45151</v>
      </c>
      <c r="D759" t="s">
        <v>36</v>
      </c>
      <c r="E759" t="s">
        <v>28</v>
      </c>
      <c r="F759">
        <v>3</v>
      </c>
      <c r="G759">
        <v>1073</v>
      </c>
      <c r="H759">
        <v>3219</v>
      </c>
      <c r="I759" t="s">
        <v>14</v>
      </c>
      <c r="J759" t="s">
        <v>46</v>
      </c>
    </row>
    <row r="760" spans="1:10" x14ac:dyDescent="0.3">
      <c r="A760" t="s">
        <v>1220</v>
      </c>
      <c r="B760" t="s">
        <v>61</v>
      </c>
      <c r="C760" s="1">
        <v>45129</v>
      </c>
      <c r="D760" t="s">
        <v>92</v>
      </c>
      <c r="E760" t="s">
        <v>13</v>
      </c>
      <c r="F760">
        <v>1</v>
      </c>
      <c r="G760">
        <v>348</v>
      </c>
      <c r="H760">
        <v>348</v>
      </c>
      <c r="I760" t="s">
        <v>14</v>
      </c>
      <c r="J760" t="s">
        <v>15</v>
      </c>
    </row>
    <row r="761" spans="1:10" x14ac:dyDescent="0.3">
      <c r="A761" t="s">
        <v>1221</v>
      </c>
      <c r="B761" t="s">
        <v>1073</v>
      </c>
      <c r="C761" s="1">
        <v>45264</v>
      </c>
      <c r="D761" t="s">
        <v>27</v>
      </c>
      <c r="E761" t="s">
        <v>28</v>
      </c>
      <c r="F761">
        <v>3</v>
      </c>
      <c r="G761">
        <v>380</v>
      </c>
      <c r="H761">
        <v>1140</v>
      </c>
      <c r="I761" t="s">
        <v>45</v>
      </c>
      <c r="J761" t="s">
        <v>40</v>
      </c>
    </row>
    <row r="762" spans="1:10" x14ac:dyDescent="0.3">
      <c r="A762" t="s">
        <v>1222</v>
      </c>
      <c r="B762" t="s">
        <v>1223</v>
      </c>
      <c r="C762" s="1">
        <v>45090</v>
      </c>
      <c r="D762" t="s">
        <v>22</v>
      </c>
      <c r="E762" t="s">
        <v>23</v>
      </c>
      <c r="F762">
        <v>3</v>
      </c>
      <c r="G762">
        <v>688</v>
      </c>
      <c r="H762">
        <v>2064</v>
      </c>
      <c r="I762" t="s">
        <v>18</v>
      </c>
      <c r="J762" t="s">
        <v>37</v>
      </c>
    </row>
    <row r="763" spans="1:10" x14ac:dyDescent="0.3">
      <c r="A763" t="s">
        <v>1224</v>
      </c>
      <c r="B763" t="s">
        <v>244</v>
      </c>
      <c r="C763" s="1">
        <v>45284</v>
      </c>
      <c r="D763" t="s">
        <v>12</v>
      </c>
      <c r="E763" t="s">
        <v>13</v>
      </c>
      <c r="F763">
        <v>1</v>
      </c>
      <c r="G763">
        <v>553</v>
      </c>
      <c r="H763">
        <v>553</v>
      </c>
      <c r="I763" t="s">
        <v>14</v>
      </c>
      <c r="J763" t="s">
        <v>40</v>
      </c>
    </row>
    <row r="764" spans="1:10" x14ac:dyDescent="0.3">
      <c r="A764" t="s">
        <v>1225</v>
      </c>
      <c r="B764" t="s">
        <v>754</v>
      </c>
      <c r="C764" s="1">
        <v>45135</v>
      </c>
      <c r="D764" t="s">
        <v>12</v>
      </c>
      <c r="E764" t="s">
        <v>13</v>
      </c>
      <c r="F764">
        <v>3</v>
      </c>
      <c r="G764">
        <v>740</v>
      </c>
      <c r="H764">
        <v>2220</v>
      </c>
      <c r="I764" t="s">
        <v>14</v>
      </c>
      <c r="J764" t="s">
        <v>15</v>
      </c>
    </row>
    <row r="765" spans="1:10" x14ac:dyDescent="0.3">
      <c r="A765" t="s">
        <v>1226</v>
      </c>
      <c r="B765" t="s">
        <v>217</v>
      </c>
      <c r="C765" s="1">
        <v>45210</v>
      </c>
      <c r="D765" t="s">
        <v>32</v>
      </c>
      <c r="E765" t="s">
        <v>28</v>
      </c>
      <c r="F765">
        <v>2</v>
      </c>
      <c r="G765">
        <v>344</v>
      </c>
      <c r="H765">
        <v>688</v>
      </c>
      <c r="I765" t="s">
        <v>14</v>
      </c>
      <c r="J765" t="s">
        <v>64</v>
      </c>
    </row>
    <row r="766" spans="1:10" x14ac:dyDescent="0.3">
      <c r="A766" t="s">
        <v>1227</v>
      </c>
      <c r="B766" t="s">
        <v>1228</v>
      </c>
      <c r="C766" s="1">
        <v>45113</v>
      </c>
      <c r="D766" t="s">
        <v>92</v>
      </c>
      <c r="E766" t="s">
        <v>13</v>
      </c>
      <c r="F766">
        <v>1</v>
      </c>
      <c r="G766">
        <v>698</v>
      </c>
      <c r="H766">
        <v>698</v>
      </c>
      <c r="I766" t="s">
        <v>14</v>
      </c>
      <c r="J766" t="s">
        <v>15</v>
      </c>
    </row>
    <row r="767" spans="1:10" x14ac:dyDescent="0.3">
      <c r="A767" t="s">
        <v>1229</v>
      </c>
      <c r="B767" t="s">
        <v>1040</v>
      </c>
      <c r="C767" s="1">
        <v>45114</v>
      </c>
      <c r="D767" t="s">
        <v>27</v>
      </c>
      <c r="E767" t="s">
        <v>28</v>
      </c>
      <c r="F767">
        <v>1</v>
      </c>
      <c r="G767">
        <v>412</v>
      </c>
      <c r="H767">
        <v>412</v>
      </c>
      <c r="I767" t="s">
        <v>45</v>
      </c>
      <c r="J767" t="s">
        <v>15</v>
      </c>
    </row>
    <row r="768" spans="1:10" x14ac:dyDescent="0.3">
      <c r="A768" t="s">
        <v>1230</v>
      </c>
      <c r="B768" t="s">
        <v>1231</v>
      </c>
      <c r="C768" s="1">
        <v>45280</v>
      </c>
      <c r="D768" t="s">
        <v>27</v>
      </c>
      <c r="E768" t="s">
        <v>28</v>
      </c>
      <c r="F768">
        <v>2</v>
      </c>
      <c r="G768">
        <v>141</v>
      </c>
      <c r="H768">
        <v>282</v>
      </c>
      <c r="I768" t="s">
        <v>18</v>
      </c>
      <c r="J768" t="s">
        <v>40</v>
      </c>
    </row>
    <row r="769" spans="1:10" x14ac:dyDescent="0.3">
      <c r="A769" t="s">
        <v>1232</v>
      </c>
      <c r="B769" t="s">
        <v>876</v>
      </c>
      <c r="C769" s="1">
        <v>45182</v>
      </c>
      <c r="D769" t="s">
        <v>92</v>
      </c>
      <c r="E769" t="s">
        <v>13</v>
      </c>
      <c r="F769">
        <v>3</v>
      </c>
      <c r="G769">
        <v>821</v>
      </c>
      <c r="H769">
        <v>2463</v>
      </c>
      <c r="I769" t="s">
        <v>18</v>
      </c>
      <c r="J769" t="s">
        <v>157</v>
      </c>
    </row>
    <row r="770" spans="1:10" x14ac:dyDescent="0.3">
      <c r="A770" t="s">
        <v>1233</v>
      </c>
      <c r="B770" t="s">
        <v>423</v>
      </c>
      <c r="C770" s="1">
        <v>45250</v>
      </c>
      <c r="D770" t="s">
        <v>32</v>
      </c>
      <c r="E770" t="s">
        <v>28</v>
      </c>
      <c r="F770">
        <v>3</v>
      </c>
      <c r="G770">
        <v>871</v>
      </c>
      <c r="H770">
        <v>2613</v>
      </c>
      <c r="I770" t="s">
        <v>29</v>
      </c>
      <c r="J770" t="s">
        <v>19</v>
      </c>
    </row>
    <row r="771" spans="1:10" x14ac:dyDescent="0.3">
      <c r="A771" t="s">
        <v>1234</v>
      </c>
      <c r="B771" t="s">
        <v>516</v>
      </c>
      <c r="C771" s="1">
        <v>45168</v>
      </c>
      <c r="D771" t="s">
        <v>12</v>
      </c>
      <c r="E771" t="s">
        <v>13</v>
      </c>
      <c r="F771">
        <v>1</v>
      </c>
      <c r="G771">
        <v>872</v>
      </c>
      <c r="H771">
        <v>872</v>
      </c>
      <c r="I771" t="s">
        <v>14</v>
      </c>
      <c r="J771" t="s">
        <v>46</v>
      </c>
    </row>
    <row r="772" spans="1:10" x14ac:dyDescent="0.3">
      <c r="A772" t="s">
        <v>1235</v>
      </c>
      <c r="B772" t="s">
        <v>723</v>
      </c>
      <c r="C772" s="1">
        <v>45059</v>
      </c>
      <c r="D772" t="s">
        <v>49</v>
      </c>
      <c r="E772" t="s">
        <v>28</v>
      </c>
      <c r="F772">
        <v>2</v>
      </c>
      <c r="G772">
        <v>1111</v>
      </c>
      <c r="H772">
        <v>2222</v>
      </c>
      <c r="I772" t="s">
        <v>14</v>
      </c>
      <c r="J772" t="s">
        <v>24</v>
      </c>
    </row>
    <row r="773" spans="1:10" x14ac:dyDescent="0.3">
      <c r="A773" t="s">
        <v>1236</v>
      </c>
      <c r="B773" t="s">
        <v>657</v>
      </c>
      <c r="C773" s="1">
        <v>45035</v>
      </c>
      <c r="D773" t="s">
        <v>27</v>
      </c>
      <c r="E773" t="s">
        <v>28</v>
      </c>
      <c r="F773">
        <v>1</v>
      </c>
      <c r="G773">
        <v>291</v>
      </c>
      <c r="H773">
        <v>291</v>
      </c>
      <c r="I773" t="s">
        <v>18</v>
      </c>
      <c r="J773" t="s">
        <v>50</v>
      </c>
    </row>
    <row r="774" spans="1:10" x14ac:dyDescent="0.3">
      <c r="A774" t="s">
        <v>1237</v>
      </c>
      <c r="B774" t="s">
        <v>225</v>
      </c>
      <c r="C774" s="1">
        <v>45055</v>
      </c>
      <c r="D774" t="s">
        <v>36</v>
      </c>
      <c r="E774" t="s">
        <v>28</v>
      </c>
      <c r="F774">
        <v>3</v>
      </c>
      <c r="G774">
        <v>852</v>
      </c>
      <c r="H774">
        <v>2556</v>
      </c>
      <c r="I774" t="s">
        <v>29</v>
      </c>
      <c r="J774" t="s">
        <v>24</v>
      </c>
    </row>
    <row r="775" spans="1:10" x14ac:dyDescent="0.3">
      <c r="A775" t="s">
        <v>1238</v>
      </c>
      <c r="B775" t="s">
        <v>1239</v>
      </c>
      <c r="C775" s="1">
        <v>45079</v>
      </c>
      <c r="D775" t="s">
        <v>36</v>
      </c>
      <c r="E775" t="s">
        <v>28</v>
      </c>
      <c r="F775">
        <v>3</v>
      </c>
      <c r="G775">
        <v>361</v>
      </c>
      <c r="H775">
        <v>1083</v>
      </c>
      <c r="I775" t="s">
        <v>14</v>
      </c>
      <c r="J775" t="s">
        <v>37</v>
      </c>
    </row>
    <row r="776" spans="1:10" x14ac:dyDescent="0.3">
      <c r="A776" t="s">
        <v>1240</v>
      </c>
      <c r="B776" t="s">
        <v>132</v>
      </c>
      <c r="C776" s="1">
        <v>45163</v>
      </c>
      <c r="D776" t="s">
        <v>32</v>
      </c>
      <c r="E776" t="s">
        <v>28</v>
      </c>
      <c r="F776">
        <v>3</v>
      </c>
      <c r="G776">
        <v>101</v>
      </c>
      <c r="H776">
        <v>303</v>
      </c>
      <c r="I776" t="s">
        <v>18</v>
      </c>
      <c r="J776" t="s">
        <v>46</v>
      </c>
    </row>
    <row r="777" spans="1:10" x14ac:dyDescent="0.3">
      <c r="A777" t="s">
        <v>1241</v>
      </c>
      <c r="B777" t="s">
        <v>1242</v>
      </c>
      <c r="C777" s="1">
        <v>45288</v>
      </c>
      <c r="D777" t="s">
        <v>92</v>
      </c>
      <c r="E777" t="s">
        <v>13</v>
      </c>
      <c r="F777">
        <v>3</v>
      </c>
      <c r="G777">
        <v>671</v>
      </c>
      <c r="H777">
        <v>2013</v>
      </c>
      <c r="I777" t="s">
        <v>45</v>
      </c>
      <c r="J777" t="s">
        <v>40</v>
      </c>
    </row>
    <row r="778" spans="1:10" x14ac:dyDescent="0.3">
      <c r="A778" t="s">
        <v>1243</v>
      </c>
      <c r="B778" t="s">
        <v>767</v>
      </c>
      <c r="C778" s="1">
        <v>45243</v>
      </c>
      <c r="D778" t="s">
        <v>12</v>
      </c>
      <c r="E778" t="s">
        <v>13</v>
      </c>
      <c r="F778">
        <v>1</v>
      </c>
      <c r="G778">
        <v>930</v>
      </c>
      <c r="H778">
        <v>930</v>
      </c>
      <c r="I778" t="s">
        <v>14</v>
      </c>
      <c r="J778" t="s">
        <v>19</v>
      </c>
    </row>
    <row r="779" spans="1:10" x14ac:dyDescent="0.3">
      <c r="A779" t="s">
        <v>1244</v>
      </c>
      <c r="B779" t="s">
        <v>77</v>
      </c>
      <c r="C779" s="1">
        <v>44965</v>
      </c>
      <c r="D779" t="s">
        <v>92</v>
      </c>
      <c r="E779" t="s">
        <v>13</v>
      </c>
      <c r="F779">
        <v>3</v>
      </c>
      <c r="G779">
        <v>158</v>
      </c>
      <c r="H779">
        <v>474</v>
      </c>
      <c r="I779" t="s">
        <v>45</v>
      </c>
      <c r="J779" t="s">
        <v>55</v>
      </c>
    </row>
    <row r="780" spans="1:10" x14ac:dyDescent="0.3">
      <c r="A780" t="s">
        <v>1245</v>
      </c>
      <c r="B780" t="s">
        <v>1246</v>
      </c>
      <c r="C780" s="1">
        <v>45013</v>
      </c>
      <c r="D780" t="s">
        <v>49</v>
      </c>
      <c r="E780" t="s">
        <v>28</v>
      </c>
      <c r="F780">
        <v>2</v>
      </c>
      <c r="G780">
        <v>310</v>
      </c>
      <c r="H780">
        <v>620</v>
      </c>
      <c r="I780" t="s">
        <v>14</v>
      </c>
      <c r="J780" t="s">
        <v>75</v>
      </c>
    </row>
    <row r="781" spans="1:10" x14ac:dyDescent="0.3">
      <c r="A781" t="s">
        <v>1247</v>
      </c>
      <c r="B781" t="s">
        <v>1248</v>
      </c>
      <c r="C781" s="1">
        <v>45211</v>
      </c>
      <c r="D781" t="s">
        <v>36</v>
      </c>
      <c r="E781" t="s">
        <v>28</v>
      </c>
      <c r="F781">
        <v>3</v>
      </c>
      <c r="G781">
        <v>463</v>
      </c>
      <c r="H781">
        <v>1389</v>
      </c>
      <c r="I781" t="s">
        <v>18</v>
      </c>
      <c r="J781" t="s">
        <v>64</v>
      </c>
    </row>
    <row r="782" spans="1:10" x14ac:dyDescent="0.3">
      <c r="A782" t="s">
        <v>1249</v>
      </c>
      <c r="B782" t="s">
        <v>261</v>
      </c>
      <c r="C782" s="1">
        <v>45038</v>
      </c>
      <c r="D782" t="s">
        <v>32</v>
      </c>
      <c r="E782" t="s">
        <v>28</v>
      </c>
      <c r="F782">
        <v>3</v>
      </c>
      <c r="G782">
        <v>702</v>
      </c>
      <c r="H782">
        <v>2106</v>
      </c>
      <c r="I782" t="s">
        <v>18</v>
      </c>
      <c r="J782" t="s">
        <v>50</v>
      </c>
    </row>
    <row r="783" spans="1:10" x14ac:dyDescent="0.3">
      <c r="A783" t="s">
        <v>1250</v>
      </c>
      <c r="B783" t="s">
        <v>297</v>
      </c>
      <c r="C783" s="1">
        <v>45060</v>
      </c>
      <c r="D783" t="s">
        <v>32</v>
      </c>
      <c r="E783" t="s">
        <v>28</v>
      </c>
      <c r="F783">
        <v>1</v>
      </c>
      <c r="G783">
        <v>646</v>
      </c>
      <c r="H783">
        <v>646</v>
      </c>
      <c r="I783" t="s">
        <v>29</v>
      </c>
      <c r="J783" t="s">
        <v>24</v>
      </c>
    </row>
    <row r="784" spans="1:10" x14ac:dyDescent="0.3">
      <c r="A784" t="s">
        <v>1251</v>
      </c>
      <c r="B784" t="s">
        <v>529</v>
      </c>
      <c r="C784" s="1">
        <v>45135</v>
      </c>
      <c r="D784" t="s">
        <v>27</v>
      </c>
      <c r="E784" t="s">
        <v>28</v>
      </c>
      <c r="F784">
        <v>2</v>
      </c>
      <c r="G784">
        <v>711</v>
      </c>
      <c r="H784">
        <v>1422</v>
      </c>
      <c r="I784" t="s">
        <v>45</v>
      </c>
      <c r="J784" t="s">
        <v>15</v>
      </c>
    </row>
    <row r="785" spans="1:10" x14ac:dyDescent="0.3">
      <c r="A785" t="s">
        <v>1252</v>
      </c>
      <c r="B785" t="s">
        <v>439</v>
      </c>
      <c r="C785" s="1">
        <v>45088</v>
      </c>
      <c r="D785" t="s">
        <v>111</v>
      </c>
      <c r="E785" t="s">
        <v>28</v>
      </c>
      <c r="F785">
        <v>2</v>
      </c>
      <c r="G785">
        <v>548</v>
      </c>
      <c r="H785">
        <v>1096</v>
      </c>
      <c r="I785" t="s">
        <v>14</v>
      </c>
      <c r="J785" t="s">
        <v>37</v>
      </c>
    </row>
    <row r="786" spans="1:10" x14ac:dyDescent="0.3">
      <c r="A786" t="s">
        <v>1253</v>
      </c>
      <c r="B786" t="s">
        <v>189</v>
      </c>
      <c r="C786" s="1">
        <v>44973</v>
      </c>
      <c r="D786" t="s">
        <v>27</v>
      </c>
      <c r="E786" t="s">
        <v>28</v>
      </c>
      <c r="F786">
        <v>3</v>
      </c>
      <c r="G786">
        <v>255</v>
      </c>
      <c r="H786">
        <v>765</v>
      </c>
      <c r="I786" t="s">
        <v>45</v>
      </c>
      <c r="J786" t="s">
        <v>55</v>
      </c>
    </row>
    <row r="787" spans="1:10" x14ac:dyDescent="0.3">
      <c r="A787" t="s">
        <v>1254</v>
      </c>
      <c r="B787" t="s">
        <v>558</v>
      </c>
      <c r="C787" s="1">
        <v>45078</v>
      </c>
      <c r="D787" t="s">
        <v>12</v>
      </c>
      <c r="E787" t="s">
        <v>13</v>
      </c>
      <c r="F787">
        <v>3</v>
      </c>
      <c r="G787">
        <v>167</v>
      </c>
      <c r="H787">
        <v>501</v>
      </c>
      <c r="I787" t="s">
        <v>29</v>
      </c>
      <c r="J787" t="s">
        <v>37</v>
      </c>
    </row>
    <row r="788" spans="1:10" x14ac:dyDescent="0.3">
      <c r="A788" t="s">
        <v>1255</v>
      </c>
      <c r="B788" t="s">
        <v>1066</v>
      </c>
      <c r="C788" s="1">
        <v>45215</v>
      </c>
      <c r="D788" t="s">
        <v>111</v>
      </c>
      <c r="E788" t="s">
        <v>28</v>
      </c>
      <c r="F788">
        <v>1</v>
      </c>
      <c r="G788">
        <v>186</v>
      </c>
      <c r="H788">
        <v>186</v>
      </c>
      <c r="I788" t="s">
        <v>45</v>
      </c>
      <c r="J788" t="s">
        <v>64</v>
      </c>
    </row>
    <row r="789" spans="1:10" x14ac:dyDescent="0.3">
      <c r="A789" t="s">
        <v>1256</v>
      </c>
      <c r="B789" t="s">
        <v>1257</v>
      </c>
      <c r="C789" s="1">
        <v>45101</v>
      </c>
      <c r="D789" t="s">
        <v>49</v>
      </c>
      <c r="E789" t="s">
        <v>28</v>
      </c>
      <c r="F789">
        <v>3</v>
      </c>
      <c r="G789">
        <v>244</v>
      </c>
      <c r="H789">
        <v>732</v>
      </c>
      <c r="I789" t="s">
        <v>45</v>
      </c>
      <c r="J789" t="s">
        <v>37</v>
      </c>
    </row>
    <row r="790" spans="1:10" x14ac:dyDescent="0.3">
      <c r="A790" t="s">
        <v>1258</v>
      </c>
      <c r="B790" t="s">
        <v>867</v>
      </c>
      <c r="C790" s="1">
        <v>45067</v>
      </c>
      <c r="D790" t="s">
        <v>49</v>
      </c>
      <c r="E790" t="s">
        <v>28</v>
      </c>
      <c r="F790">
        <v>1</v>
      </c>
      <c r="G790">
        <v>995</v>
      </c>
      <c r="H790">
        <v>995</v>
      </c>
      <c r="I790" t="s">
        <v>45</v>
      </c>
      <c r="J790" t="s">
        <v>24</v>
      </c>
    </row>
    <row r="791" spans="1:10" x14ac:dyDescent="0.3">
      <c r="A791" t="s">
        <v>1259</v>
      </c>
      <c r="B791" t="s">
        <v>1260</v>
      </c>
      <c r="C791" s="1">
        <v>45131</v>
      </c>
      <c r="D791" t="s">
        <v>49</v>
      </c>
      <c r="E791" t="s">
        <v>28</v>
      </c>
      <c r="F791">
        <v>2</v>
      </c>
      <c r="G791">
        <v>142</v>
      </c>
      <c r="H791">
        <v>284</v>
      </c>
      <c r="I791" t="s">
        <v>29</v>
      </c>
      <c r="J791" t="s">
        <v>15</v>
      </c>
    </row>
    <row r="792" spans="1:10" x14ac:dyDescent="0.3">
      <c r="A792" t="s">
        <v>1261</v>
      </c>
      <c r="B792" t="s">
        <v>1262</v>
      </c>
      <c r="C792" s="1">
        <v>45221</v>
      </c>
      <c r="D792" t="s">
        <v>49</v>
      </c>
      <c r="E792" t="s">
        <v>28</v>
      </c>
      <c r="F792">
        <v>1</v>
      </c>
      <c r="G792">
        <v>881</v>
      </c>
      <c r="H792">
        <v>881</v>
      </c>
      <c r="I792" t="s">
        <v>29</v>
      </c>
      <c r="J792" t="s">
        <v>64</v>
      </c>
    </row>
    <row r="793" spans="1:10" x14ac:dyDescent="0.3">
      <c r="A793" t="s">
        <v>1263</v>
      </c>
      <c r="B793" t="s">
        <v>1264</v>
      </c>
      <c r="C793" s="1">
        <v>45195</v>
      </c>
      <c r="D793" t="s">
        <v>22</v>
      </c>
      <c r="E793" t="s">
        <v>23</v>
      </c>
      <c r="F793">
        <v>2</v>
      </c>
      <c r="G793">
        <v>66</v>
      </c>
      <c r="H793">
        <v>132</v>
      </c>
      <c r="I793" t="s">
        <v>14</v>
      </c>
      <c r="J793" t="s">
        <v>157</v>
      </c>
    </row>
    <row r="794" spans="1:10" x14ac:dyDescent="0.3">
      <c r="A794" t="s">
        <v>1265</v>
      </c>
      <c r="B794" t="s">
        <v>31</v>
      </c>
      <c r="C794" s="1">
        <v>45231</v>
      </c>
      <c r="D794" t="s">
        <v>27</v>
      </c>
      <c r="E794" t="s">
        <v>28</v>
      </c>
      <c r="F794">
        <v>1</v>
      </c>
      <c r="G794">
        <v>1080</v>
      </c>
      <c r="H794">
        <v>1080</v>
      </c>
      <c r="I794" t="s">
        <v>18</v>
      </c>
      <c r="J794" t="s">
        <v>19</v>
      </c>
    </row>
    <row r="795" spans="1:10" x14ac:dyDescent="0.3">
      <c r="A795" t="s">
        <v>1266</v>
      </c>
      <c r="B795" t="s">
        <v>87</v>
      </c>
      <c r="C795" s="1">
        <v>44951</v>
      </c>
      <c r="D795" t="s">
        <v>32</v>
      </c>
      <c r="E795" t="s">
        <v>28</v>
      </c>
      <c r="F795">
        <v>1</v>
      </c>
      <c r="G795">
        <v>578</v>
      </c>
      <c r="H795">
        <v>578</v>
      </c>
      <c r="I795" t="s">
        <v>18</v>
      </c>
      <c r="J795" t="s">
        <v>33</v>
      </c>
    </row>
    <row r="796" spans="1:10" x14ac:dyDescent="0.3">
      <c r="A796" t="s">
        <v>1267</v>
      </c>
      <c r="B796" t="s">
        <v>1268</v>
      </c>
      <c r="C796" s="1">
        <v>45208</v>
      </c>
      <c r="D796" t="s">
        <v>32</v>
      </c>
      <c r="E796" t="s">
        <v>28</v>
      </c>
      <c r="F796">
        <v>3</v>
      </c>
      <c r="G796">
        <v>590</v>
      </c>
      <c r="H796">
        <v>1770</v>
      </c>
      <c r="I796" t="s">
        <v>29</v>
      </c>
      <c r="J796" t="s">
        <v>64</v>
      </c>
    </row>
    <row r="797" spans="1:10" x14ac:dyDescent="0.3">
      <c r="A797" t="s">
        <v>1269</v>
      </c>
      <c r="B797" t="s">
        <v>1270</v>
      </c>
      <c r="C797" s="1">
        <v>45046</v>
      </c>
      <c r="D797" t="s">
        <v>22</v>
      </c>
      <c r="E797" t="s">
        <v>23</v>
      </c>
      <c r="F797">
        <v>1</v>
      </c>
      <c r="G797">
        <v>717</v>
      </c>
      <c r="H797">
        <v>717</v>
      </c>
      <c r="I797" t="s">
        <v>29</v>
      </c>
      <c r="J797" t="s">
        <v>50</v>
      </c>
    </row>
    <row r="798" spans="1:10" x14ac:dyDescent="0.3">
      <c r="A798" t="s">
        <v>1271</v>
      </c>
      <c r="B798" t="s">
        <v>762</v>
      </c>
      <c r="C798" s="1">
        <v>45262</v>
      </c>
      <c r="D798" t="s">
        <v>49</v>
      </c>
      <c r="E798" t="s">
        <v>28</v>
      </c>
      <c r="F798">
        <v>1</v>
      </c>
      <c r="G798">
        <v>554</v>
      </c>
      <c r="H798">
        <v>554</v>
      </c>
      <c r="I798" t="s">
        <v>14</v>
      </c>
      <c r="J798" t="s">
        <v>40</v>
      </c>
    </row>
    <row r="799" spans="1:10" x14ac:dyDescent="0.3">
      <c r="A799" t="s">
        <v>1272</v>
      </c>
      <c r="B799" t="s">
        <v>861</v>
      </c>
      <c r="C799" s="1">
        <v>45132</v>
      </c>
      <c r="D799" t="s">
        <v>111</v>
      </c>
      <c r="E799" t="s">
        <v>28</v>
      </c>
      <c r="F799">
        <v>3</v>
      </c>
      <c r="G799">
        <v>679</v>
      </c>
      <c r="H799">
        <v>2037</v>
      </c>
      <c r="I799" t="s">
        <v>14</v>
      </c>
      <c r="J799" t="s">
        <v>15</v>
      </c>
    </row>
    <row r="800" spans="1:10" x14ac:dyDescent="0.3">
      <c r="A800" t="s">
        <v>1273</v>
      </c>
      <c r="B800" t="s">
        <v>497</v>
      </c>
      <c r="C800" s="1">
        <v>45197</v>
      </c>
      <c r="D800" t="s">
        <v>111</v>
      </c>
      <c r="E800" t="s">
        <v>28</v>
      </c>
      <c r="F800">
        <v>3</v>
      </c>
      <c r="G800">
        <v>1011</v>
      </c>
      <c r="H800">
        <v>3033</v>
      </c>
      <c r="I800" t="s">
        <v>18</v>
      </c>
      <c r="J800" t="s">
        <v>157</v>
      </c>
    </row>
    <row r="801" spans="1:10" x14ac:dyDescent="0.3">
      <c r="A801" t="s">
        <v>1274</v>
      </c>
      <c r="B801" t="s">
        <v>1275</v>
      </c>
      <c r="C801" s="1">
        <v>44983</v>
      </c>
      <c r="D801" t="s">
        <v>111</v>
      </c>
      <c r="E801" t="s">
        <v>28</v>
      </c>
      <c r="F801">
        <v>1</v>
      </c>
      <c r="G801">
        <v>991</v>
      </c>
      <c r="H801">
        <v>991</v>
      </c>
      <c r="I801" t="s">
        <v>29</v>
      </c>
      <c r="J801" t="s">
        <v>55</v>
      </c>
    </row>
    <row r="802" spans="1:10" x14ac:dyDescent="0.3">
      <c r="A802" t="s">
        <v>1276</v>
      </c>
      <c r="B802" t="s">
        <v>775</v>
      </c>
      <c r="C802" s="1">
        <v>45120</v>
      </c>
      <c r="D802" t="s">
        <v>27</v>
      </c>
      <c r="E802" t="s">
        <v>28</v>
      </c>
      <c r="F802">
        <v>3</v>
      </c>
      <c r="G802">
        <v>433</v>
      </c>
      <c r="H802">
        <v>1299</v>
      </c>
      <c r="I802" t="s">
        <v>29</v>
      </c>
      <c r="J802" t="s">
        <v>15</v>
      </c>
    </row>
    <row r="803" spans="1:10" x14ac:dyDescent="0.3">
      <c r="A803" t="s">
        <v>1277</v>
      </c>
      <c r="B803" t="s">
        <v>1278</v>
      </c>
      <c r="C803" s="1">
        <v>45286</v>
      </c>
      <c r="D803" t="s">
        <v>22</v>
      </c>
      <c r="E803" t="s">
        <v>23</v>
      </c>
      <c r="F803">
        <v>2</v>
      </c>
      <c r="G803">
        <v>567</v>
      </c>
      <c r="H803">
        <v>1134</v>
      </c>
      <c r="I803" t="s">
        <v>29</v>
      </c>
      <c r="J803" t="s">
        <v>40</v>
      </c>
    </row>
    <row r="804" spans="1:10" x14ac:dyDescent="0.3">
      <c r="A804" t="s">
        <v>1279</v>
      </c>
      <c r="B804" t="s">
        <v>431</v>
      </c>
      <c r="C804" s="1">
        <v>45248</v>
      </c>
      <c r="D804" t="s">
        <v>12</v>
      </c>
      <c r="E804" t="s">
        <v>13</v>
      </c>
      <c r="F804">
        <v>1</v>
      </c>
      <c r="G804">
        <v>1122</v>
      </c>
      <c r="H804">
        <v>1122</v>
      </c>
      <c r="I804" t="s">
        <v>14</v>
      </c>
      <c r="J804" t="s">
        <v>19</v>
      </c>
    </row>
    <row r="805" spans="1:10" x14ac:dyDescent="0.3">
      <c r="A805" t="s">
        <v>1280</v>
      </c>
      <c r="B805" t="s">
        <v>745</v>
      </c>
      <c r="C805" s="1">
        <v>45147</v>
      </c>
      <c r="D805" t="s">
        <v>32</v>
      </c>
      <c r="E805" t="s">
        <v>28</v>
      </c>
      <c r="F805">
        <v>2</v>
      </c>
      <c r="G805">
        <v>384</v>
      </c>
      <c r="H805">
        <v>768</v>
      </c>
      <c r="I805" t="s">
        <v>18</v>
      </c>
      <c r="J805" t="s">
        <v>46</v>
      </c>
    </row>
    <row r="806" spans="1:10" x14ac:dyDescent="0.3">
      <c r="A806" t="s">
        <v>1281</v>
      </c>
      <c r="B806" t="s">
        <v>516</v>
      </c>
      <c r="C806" s="1">
        <v>45108</v>
      </c>
      <c r="D806" t="s">
        <v>27</v>
      </c>
      <c r="E806" t="s">
        <v>28</v>
      </c>
      <c r="F806">
        <v>1</v>
      </c>
      <c r="G806">
        <v>372</v>
      </c>
      <c r="H806">
        <v>372</v>
      </c>
      <c r="I806" t="s">
        <v>45</v>
      </c>
      <c r="J806" t="s">
        <v>15</v>
      </c>
    </row>
    <row r="807" spans="1:10" x14ac:dyDescent="0.3">
      <c r="A807" t="s">
        <v>1282</v>
      </c>
      <c r="B807" t="s">
        <v>1283</v>
      </c>
      <c r="C807" s="1">
        <v>45058</v>
      </c>
      <c r="D807" t="s">
        <v>22</v>
      </c>
      <c r="E807" t="s">
        <v>23</v>
      </c>
      <c r="F807">
        <v>3</v>
      </c>
      <c r="G807">
        <v>1000</v>
      </c>
      <c r="H807">
        <v>3000</v>
      </c>
      <c r="I807" t="s">
        <v>18</v>
      </c>
      <c r="J807" t="s">
        <v>24</v>
      </c>
    </row>
    <row r="808" spans="1:10" x14ac:dyDescent="0.3">
      <c r="A808" t="s">
        <v>1284</v>
      </c>
      <c r="B808" t="s">
        <v>1285</v>
      </c>
      <c r="C808" s="1">
        <v>45033</v>
      </c>
      <c r="D808" t="s">
        <v>36</v>
      </c>
      <c r="E808" t="s">
        <v>28</v>
      </c>
      <c r="F808">
        <v>3</v>
      </c>
      <c r="G808">
        <v>1195</v>
      </c>
      <c r="H808">
        <v>3585</v>
      </c>
      <c r="I808" t="s">
        <v>29</v>
      </c>
      <c r="J808" t="s">
        <v>50</v>
      </c>
    </row>
    <row r="809" spans="1:10" x14ac:dyDescent="0.3">
      <c r="A809" t="s">
        <v>1286</v>
      </c>
      <c r="B809" t="s">
        <v>504</v>
      </c>
      <c r="C809" s="1">
        <v>45182</v>
      </c>
      <c r="D809" t="s">
        <v>111</v>
      </c>
      <c r="E809" t="s">
        <v>28</v>
      </c>
      <c r="F809">
        <v>2</v>
      </c>
      <c r="G809">
        <v>947</v>
      </c>
      <c r="H809">
        <v>1894</v>
      </c>
      <c r="I809" t="s">
        <v>14</v>
      </c>
      <c r="J809" t="s">
        <v>157</v>
      </c>
    </row>
    <row r="810" spans="1:10" x14ac:dyDescent="0.3">
      <c r="A810" t="s">
        <v>1287</v>
      </c>
      <c r="B810" t="s">
        <v>1288</v>
      </c>
      <c r="C810" s="1">
        <v>45243</v>
      </c>
      <c r="D810" t="s">
        <v>49</v>
      </c>
      <c r="E810" t="s">
        <v>28</v>
      </c>
      <c r="F810">
        <v>3</v>
      </c>
      <c r="G810">
        <v>1197</v>
      </c>
      <c r="H810">
        <v>3591</v>
      </c>
      <c r="I810" t="s">
        <v>29</v>
      </c>
      <c r="J810" t="s">
        <v>19</v>
      </c>
    </row>
    <row r="811" spans="1:10" x14ac:dyDescent="0.3">
      <c r="A811" t="s">
        <v>1289</v>
      </c>
      <c r="B811" t="s">
        <v>31</v>
      </c>
      <c r="C811" s="1">
        <v>45283</v>
      </c>
      <c r="D811" t="s">
        <v>12</v>
      </c>
      <c r="E811" t="s">
        <v>13</v>
      </c>
      <c r="F811">
        <v>1</v>
      </c>
      <c r="G811">
        <v>299</v>
      </c>
      <c r="H811">
        <v>299</v>
      </c>
      <c r="I811" t="s">
        <v>29</v>
      </c>
      <c r="J811" t="s">
        <v>40</v>
      </c>
    </row>
    <row r="812" spans="1:10" x14ac:dyDescent="0.3">
      <c r="A812" t="s">
        <v>1290</v>
      </c>
      <c r="B812" t="s">
        <v>942</v>
      </c>
      <c r="C812" s="1">
        <v>45240</v>
      </c>
      <c r="D812" t="s">
        <v>32</v>
      </c>
      <c r="E812" t="s">
        <v>28</v>
      </c>
      <c r="F812">
        <v>2</v>
      </c>
      <c r="G812">
        <v>856</v>
      </c>
      <c r="H812">
        <v>1712</v>
      </c>
      <c r="I812" t="s">
        <v>29</v>
      </c>
      <c r="J812" t="s">
        <v>19</v>
      </c>
    </row>
    <row r="813" spans="1:10" x14ac:dyDescent="0.3">
      <c r="A813" t="s">
        <v>1291</v>
      </c>
      <c r="B813" t="s">
        <v>1292</v>
      </c>
      <c r="C813" s="1">
        <v>45118</v>
      </c>
      <c r="D813" t="s">
        <v>49</v>
      </c>
      <c r="E813" t="s">
        <v>28</v>
      </c>
      <c r="F813">
        <v>3</v>
      </c>
      <c r="G813">
        <v>534</v>
      </c>
      <c r="H813">
        <v>1602</v>
      </c>
      <c r="I813" t="s">
        <v>29</v>
      </c>
      <c r="J813" t="s">
        <v>15</v>
      </c>
    </row>
    <row r="814" spans="1:10" x14ac:dyDescent="0.3">
      <c r="A814" t="s">
        <v>1293</v>
      </c>
      <c r="B814" t="s">
        <v>579</v>
      </c>
      <c r="C814" s="1">
        <v>45191</v>
      </c>
      <c r="D814" t="s">
        <v>32</v>
      </c>
      <c r="E814" t="s">
        <v>28</v>
      </c>
      <c r="F814">
        <v>3</v>
      </c>
      <c r="G814">
        <v>632</v>
      </c>
      <c r="H814">
        <v>1896</v>
      </c>
      <c r="I814" t="s">
        <v>18</v>
      </c>
      <c r="J814" t="s">
        <v>157</v>
      </c>
    </row>
    <row r="815" spans="1:10" x14ac:dyDescent="0.3">
      <c r="A815" t="s">
        <v>1294</v>
      </c>
      <c r="B815" t="s">
        <v>1295</v>
      </c>
      <c r="C815" s="1">
        <v>45141</v>
      </c>
      <c r="D815" t="s">
        <v>36</v>
      </c>
      <c r="E815" t="s">
        <v>28</v>
      </c>
      <c r="F815">
        <v>2</v>
      </c>
      <c r="G815">
        <v>974</v>
      </c>
      <c r="H815">
        <v>1948</v>
      </c>
      <c r="I815" t="s">
        <v>18</v>
      </c>
      <c r="J815" t="s">
        <v>46</v>
      </c>
    </row>
    <row r="816" spans="1:10" x14ac:dyDescent="0.3">
      <c r="A816" t="s">
        <v>1296</v>
      </c>
      <c r="B816" t="s">
        <v>728</v>
      </c>
      <c r="C816" s="1">
        <v>45171</v>
      </c>
      <c r="D816" t="s">
        <v>111</v>
      </c>
      <c r="E816" t="s">
        <v>28</v>
      </c>
      <c r="F816">
        <v>1</v>
      </c>
      <c r="G816">
        <v>907</v>
      </c>
      <c r="H816">
        <v>907</v>
      </c>
      <c r="I816" t="s">
        <v>45</v>
      </c>
      <c r="J816" t="s">
        <v>157</v>
      </c>
    </row>
    <row r="817" spans="1:10" x14ac:dyDescent="0.3">
      <c r="A817" t="s">
        <v>1297</v>
      </c>
      <c r="B817" t="s">
        <v>1298</v>
      </c>
      <c r="C817" s="1">
        <v>45195</v>
      </c>
      <c r="D817" t="s">
        <v>92</v>
      </c>
      <c r="E817" t="s">
        <v>13</v>
      </c>
      <c r="F817">
        <v>2</v>
      </c>
      <c r="G817">
        <v>893</v>
      </c>
      <c r="H817">
        <v>1786</v>
      </c>
      <c r="I817" t="s">
        <v>18</v>
      </c>
      <c r="J817" t="s">
        <v>157</v>
      </c>
    </row>
    <row r="818" spans="1:10" x14ac:dyDescent="0.3">
      <c r="A818" t="s">
        <v>1299</v>
      </c>
      <c r="B818" t="s">
        <v>187</v>
      </c>
      <c r="C818" s="1">
        <v>45020</v>
      </c>
      <c r="D818" t="s">
        <v>92</v>
      </c>
      <c r="E818" t="s">
        <v>13</v>
      </c>
      <c r="F818">
        <v>3</v>
      </c>
      <c r="G818">
        <v>1113</v>
      </c>
      <c r="H818">
        <v>3339</v>
      </c>
      <c r="I818" t="s">
        <v>45</v>
      </c>
      <c r="J818" t="s">
        <v>50</v>
      </c>
    </row>
    <row r="819" spans="1:10" x14ac:dyDescent="0.3">
      <c r="A819" t="s">
        <v>1300</v>
      </c>
      <c r="B819" t="s">
        <v>622</v>
      </c>
      <c r="C819" s="1">
        <v>45133</v>
      </c>
      <c r="D819" t="s">
        <v>36</v>
      </c>
      <c r="E819" t="s">
        <v>28</v>
      </c>
      <c r="F819">
        <v>2</v>
      </c>
      <c r="G819">
        <v>349</v>
      </c>
      <c r="H819">
        <v>698</v>
      </c>
      <c r="I819" t="s">
        <v>29</v>
      </c>
      <c r="J819" t="s">
        <v>15</v>
      </c>
    </row>
    <row r="820" spans="1:10" x14ac:dyDescent="0.3">
      <c r="A820" t="s">
        <v>1301</v>
      </c>
      <c r="B820" t="s">
        <v>1302</v>
      </c>
      <c r="C820" s="1">
        <v>45272</v>
      </c>
      <c r="D820" t="s">
        <v>49</v>
      </c>
      <c r="E820" t="s">
        <v>28</v>
      </c>
      <c r="F820">
        <v>2</v>
      </c>
      <c r="G820">
        <v>563</v>
      </c>
      <c r="H820">
        <v>1126</v>
      </c>
      <c r="I820" t="s">
        <v>18</v>
      </c>
      <c r="J820" t="s">
        <v>40</v>
      </c>
    </row>
    <row r="821" spans="1:10" x14ac:dyDescent="0.3">
      <c r="A821" t="s">
        <v>1303</v>
      </c>
      <c r="B821" t="s">
        <v>217</v>
      </c>
      <c r="C821" s="1">
        <v>44988</v>
      </c>
      <c r="D821" t="s">
        <v>27</v>
      </c>
      <c r="E821" t="s">
        <v>28</v>
      </c>
      <c r="F821">
        <v>2</v>
      </c>
      <c r="G821">
        <v>785</v>
      </c>
      <c r="H821">
        <v>1570</v>
      </c>
      <c r="I821" t="s">
        <v>45</v>
      </c>
      <c r="J821" t="s">
        <v>75</v>
      </c>
    </row>
    <row r="822" spans="1:10" x14ac:dyDescent="0.3">
      <c r="A822" t="s">
        <v>1304</v>
      </c>
      <c r="B822" t="s">
        <v>1305</v>
      </c>
      <c r="C822" s="1">
        <v>44987</v>
      </c>
      <c r="D822" t="s">
        <v>49</v>
      </c>
      <c r="E822" t="s">
        <v>28</v>
      </c>
      <c r="F822">
        <v>3</v>
      </c>
      <c r="G822">
        <v>244</v>
      </c>
      <c r="H822">
        <v>732</v>
      </c>
      <c r="I822" t="s">
        <v>14</v>
      </c>
      <c r="J822" t="s">
        <v>75</v>
      </c>
    </row>
    <row r="823" spans="1:10" x14ac:dyDescent="0.3">
      <c r="A823" t="s">
        <v>1306</v>
      </c>
      <c r="B823" t="s">
        <v>448</v>
      </c>
      <c r="C823" s="1">
        <v>45036</v>
      </c>
      <c r="D823" t="s">
        <v>92</v>
      </c>
      <c r="E823" t="s">
        <v>13</v>
      </c>
      <c r="F823">
        <v>1</v>
      </c>
      <c r="G823">
        <v>205</v>
      </c>
      <c r="H823">
        <v>205</v>
      </c>
      <c r="I823" t="s">
        <v>14</v>
      </c>
      <c r="J823" t="s">
        <v>50</v>
      </c>
    </row>
    <row r="824" spans="1:10" x14ac:dyDescent="0.3">
      <c r="A824" t="s">
        <v>1307</v>
      </c>
      <c r="B824" t="s">
        <v>273</v>
      </c>
      <c r="C824" s="1">
        <v>45133</v>
      </c>
      <c r="D824" t="s">
        <v>111</v>
      </c>
      <c r="E824" t="s">
        <v>28</v>
      </c>
      <c r="F824">
        <v>3</v>
      </c>
      <c r="G824">
        <v>1048</v>
      </c>
      <c r="H824">
        <v>3144</v>
      </c>
      <c r="I824" t="s">
        <v>29</v>
      </c>
      <c r="J824" t="s">
        <v>15</v>
      </c>
    </row>
    <row r="825" spans="1:10" x14ac:dyDescent="0.3">
      <c r="A825" t="s">
        <v>1308</v>
      </c>
      <c r="B825" t="s">
        <v>48</v>
      </c>
      <c r="C825" s="1">
        <v>45283</v>
      </c>
      <c r="D825" t="s">
        <v>22</v>
      </c>
      <c r="E825" t="s">
        <v>23</v>
      </c>
      <c r="F825">
        <v>3</v>
      </c>
      <c r="G825">
        <v>936</v>
      </c>
      <c r="H825">
        <v>2808</v>
      </c>
      <c r="I825" t="s">
        <v>29</v>
      </c>
      <c r="J825" t="s">
        <v>40</v>
      </c>
    </row>
    <row r="826" spans="1:10" x14ac:dyDescent="0.3">
      <c r="A826" t="s">
        <v>1309</v>
      </c>
      <c r="B826" t="s">
        <v>651</v>
      </c>
      <c r="C826" s="1">
        <v>44948</v>
      </c>
      <c r="D826" t="s">
        <v>36</v>
      </c>
      <c r="E826" t="s">
        <v>28</v>
      </c>
      <c r="F826">
        <v>1</v>
      </c>
      <c r="G826">
        <v>441</v>
      </c>
      <c r="H826">
        <v>441</v>
      </c>
      <c r="I826" t="s">
        <v>45</v>
      </c>
      <c r="J826" t="s">
        <v>33</v>
      </c>
    </row>
    <row r="827" spans="1:10" x14ac:dyDescent="0.3">
      <c r="A827" t="s">
        <v>1310</v>
      </c>
      <c r="B827" t="s">
        <v>1311</v>
      </c>
      <c r="C827" s="1">
        <v>44931</v>
      </c>
      <c r="D827" t="s">
        <v>32</v>
      </c>
      <c r="E827" t="s">
        <v>28</v>
      </c>
      <c r="F827">
        <v>1</v>
      </c>
      <c r="G827">
        <v>657</v>
      </c>
      <c r="H827">
        <v>657</v>
      </c>
      <c r="I827" t="s">
        <v>29</v>
      </c>
      <c r="J827" t="s">
        <v>33</v>
      </c>
    </row>
    <row r="828" spans="1:10" x14ac:dyDescent="0.3">
      <c r="A828" t="s">
        <v>1312</v>
      </c>
      <c r="B828" t="s">
        <v>793</v>
      </c>
      <c r="C828" s="1">
        <v>44982</v>
      </c>
      <c r="D828" t="s">
        <v>22</v>
      </c>
      <c r="E828" t="s">
        <v>23</v>
      </c>
      <c r="F828">
        <v>2</v>
      </c>
      <c r="G828">
        <v>739</v>
      </c>
      <c r="H828">
        <v>1478</v>
      </c>
      <c r="I828" t="s">
        <v>45</v>
      </c>
      <c r="J828" t="s">
        <v>55</v>
      </c>
    </row>
    <row r="829" spans="1:10" x14ac:dyDescent="0.3">
      <c r="A829" t="s">
        <v>1313</v>
      </c>
      <c r="B829" t="s">
        <v>364</v>
      </c>
      <c r="C829" s="1">
        <v>45003</v>
      </c>
      <c r="D829" t="s">
        <v>111</v>
      </c>
      <c r="E829" t="s">
        <v>28</v>
      </c>
      <c r="F829">
        <v>3</v>
      </c>
      <c r="G829">
        <v>504</v>
      </c>
      <c r="H829">
        <v>1512</v>
      </c>
      <c r="I829" t="s">
        <v>45</v>
      </c>
      <c r="J829" t="s">
        <v>75</v>
      </c>
    </row>
    <row r="830" spans="1:10" x14ac:dyDescent="0.3">
      <c r="A830" t="s">
        <v>1314</v>
      </c>
      <c r="B830" t="s">
        <v>238</v>
      </c>
      <c r="C830" s="1">
        <v>45182</v>
      </c>
      <c r="D830" t="s">
        <v>27</v>
      </c>
      <c r="E830" t="s">
        <v>28</v>
      </c>
      <c r="F830">
        <v>2</v>
      </c>
      <c r="G830">
        <v>380</v>
      </c>
      <c r="H830">
        <v>760</v>
      </c>
      <c r="I830" t="s">
        <v>45</v>
      </c>
      <c r="J830" t="s">
        <v>157</v>
      </c>
    </row>
    <row r="831" spans="1:10" x14ac:dyDescent="0.3">
      <c r="A831" t="s">
        <v>1315</v>
      </c>
      <c r="B831" t="s">
        <v>1135</v>
      </c>
      <c r="C831" s="1">
        <v>44987</v>
      </c>
      <c r="D831" t="s">
        <v>22</v>
      </c>
      <c r="E831" t="s">
        <v>23</v>
      </c>
      <c r="F831">
        <v>3</v>
      </c>
      <c r="G831">
        <v>348</v>
      </c>
      <c r="H831">
        <v>1044</v>
      </c>
      <c r="I831" t="s">
        <v>45</v>
      </c>
      <c r="J831" t="s">
        <v>75</v>
      </c>
    </row>
    <row r="832" spans="1:10" x14ac:dyDescent="0.3">
      <c r="A832" t="s">
        <v>1316</v>
      </c>
      <c r="B832" t="s">
        <v>796</v>
      </c>
      <c r="C832" s="1">
        <v>45069</v>
      </c>
      <c r="D832" t="s">
        <v>111</v>
      </c>
      <c r="E832" t="s">
        <v>28</v>
      </c>
      <c r="F832">
        <v>1</v>
      </c>
      <c r="G832">
        <v>908</v>
      </c>
      <c r="H832">
        <v>908</v>
      </c>
      <c r="I832" t="s">
        <v>29</v>
      </c>
      <c r="J832" t="s">
        <v>24</v>
      </c>
    </row>
    <row r="833" spans="1:10" x14ac:dyDescent="0.3">
      <c r="A833" t="s">
        <v>1317</v>
      </c>
      <c r="B833" t="s">
        <v>679</v>
      </c>
      <c r="C833" s="1">
        <v>45113</v>
      </c>
      <c r="D833" t="s">
        <v>32</v>
      </c>
      <c r="E833" t="s">
        <v>28</v>
      </c>
      <c r="F833">
        <v>1</v>
      </c>
      <c r="G833">
        <v>852</v>
      </c>
      <c r="H833">
        <v>852</v>
      </c>
      <c r="I833" t="s">
        <v>14</v>
      </c>
      <c r="J833" t="s">
        <v>15</v>
      </c>
    </row>
    <row r="834" spans="1:10" x14ac:dyDescent="0.3">
      <c r="A834" t="s">
        <v>1318</v>
      </c>
      <c r="B834" t="s">
        <v>649</v>
      </c>
      <c r="C834" s="1">
        <v>45217</v>
      </c>
      <c r="D834" t="s">
        <v>111</v>
      </c>
      <c r="E834" t="s">
        <v>28</v>
      </c>
      <c r="F834">
        <v>2</v>
      </c>
      <c r="G834">
        <v>557</v>
      </c>
      <c r="H834">
        <v>1114</v>
      </c>
      <c r="I834" t="s">
        <v>45</v>
      </c>
      <c r="J834" t="s">
        <v>64</v>
      </c>
    </row>
    <row r="835" spans="1:10" x14ac:dyDescent="0.3">
      <c r="A835" t="s">
        <v>1319</v>
      </c>
      <c r="B835" t="s">
        <v>1320</v>
      </c>
      <c r="C835" s="1">
        <v>45282</v>
      </c>
      <c r="D835" t="s">
        <v>92</v>
      </c>
      <c r="E835" t="s">
        <v>13</v>
      </c>
      <c r="F835">
        <v>3</v>
      </c>
      <c r="G835">
        <v>511</v>
      </c>
      <c r="H835">
        <v>1533</v>
      </c>
      <c r="I835" t="s">
        <v>29</v>
      </c>
      <c r="J835" t="s">
        <v>40</v>
      </c>
    </row>
    <row r="836" spans="1:10" x14ac:dyDescent="0.3">
      <c r="A836" t="s">
        <v>1321</v>
      </c>
      <c r="B836" t="s">
        <v>126</v>
      </c>
      <c r="C836" s="1">
        <v>45123</v>
      </c>
      <c r="D836" t="s">
        <v>12</v>
      </c>
      <c r="E836" t="s">
        <v>13</v>
      </c>
      <c r="F836">
        <v>3</v>
      </c>
      <c r="G836">
        <v>564</v>
      </c>
      <c r="H836">
        <v>1692</v>
      </c>
      <c r="I836" t="s">
        <v>14</v>
      </c>
      <c r="J836" t="s">
        <v>15</v>
      </c>
    </row>
    <row r="837" spans="1:10" x14ac:dyDescent="0.3">
      <c r="A837" t="s">
        <v>1322</v>
      </c>
      <c r="B837" t="s">
        <v>323</v>
      </c>
      <c r="C837" s="1">
        <v>44994</v>
      </c>
      <c r="D837" t="s">
        <v>32</v>
      </c>
      <c r="E837" t="s">
        <v>28</v>
      </c>
      <c r="F837">
        <v>2</v>
      </c>
      <c r="G837">
        <v>388</v>
      </c>
      <c r="H837">
        <v>776</v>
      </c>
      <c r="I837" t="s">
        <v>14</v>
      </c>
      <c r="J837" t="s">
        <v>75</v>
      </c>
    </row>
    <row r="838" spans="1:10" x14ac:dyDescent="0.3">
      <c r="A838" t="s">
        <v>1323</v>
      </c>
      <c r="B838" t="s">
        <v>297</v>
      </c>
      <c r="C838" s="1">
        <v>45000</v>
      </c>
      <c r="D838" t="s">
        <v>32</v>
      </c>
      <c r="E838" t="s">
        <v>28</v>
      </c>
      <c r="F838">
        <v>3</v>
      </c>
      <c r="G838">
        <v>68</v>
      </c>
      <c r="H838">
        <v>204</v>
      </c>
      <c r="I838" t="s">
        <v>14</v>
      </c>
      <c r="J838" t="s">
        <v>75</v>
      </c>
    </row>
    <row r="839" spans="1:10" x14ac:dyDescent="0.3">
      <c r="A839" t="s">
        <v>1324</v>
      </c>
      <c r="B839" t="s">
        <v>1292</v>
      </c>
      <c r="C839" s="1">
        <v>45269</v>
      </c>
      <c r="D839" t="s">
        <v>111</v>
      </c>
      <c r="E839" t="s">
        <v>28</v>
      </c>
      <c r="F839">
        <v>1</v>
      </c>
      <c r="G839">
        <v>1121</v>
      </c>
      <c r="H839">
        <v>1121</v>
      </c>
      <c r="I839" t="s">
        <v>29</v>
      </c>
      <c r="J839" t="s">
        <v>40</v>
      </c>
    </row>
    <row r="840" spans="1:10" x14ac:dyDescent="0.3">
      <c r="A840" t="s">
        <v>1325</v>
      </c>
      <c r="B840" t="s">
        <v>787</v>
      </c>
      <c r="C840" s="1">
        <v>45123</v>
      </c>
      <c r="D840" t="s">
        <v>111</v>
      </c>
      <c r="E840" t="s">
        <v>28</v>
      </c>
      <c r="F840">
        <v>2</v>
      </c>
      <c r="G840">
        <v>1043</v>
      </c>
      <c r="H840">
        <v>2086</v>
      </c>
      <c r="I840" t="s">
        <v>18</v>
      </c>
      <c r="J840" t="s">
        <v>15</v>
      </c>
    </row>
    <row r="841" spans="1:10" x14ac:dyDescent="0.3">
      <c r="A841" t="s">
        <v>1326</v>
      </c>
      <c r="B841" t="s">
        <v>567</v>
      </c>
      <c r="C841" s="1">
        <v>45172</v>
      </c>
      <c r="D841" t="s">
        <v>111</v>
      </c>
      <c r="E841" t="s">
        <v>28</v>
      </c>
      <c r="F841">
        <v>1</v>
      </c>
      <c r="G841">
        <v>829</v>
      </c>
      <c r="H841">
        <v>829</v>
      </c>
      <c r="I841" t="s">
        <v>14</v>
      </c>
      <c r="J841" t="s">
        <v>157</v>
      </c>
    </row>
    <row r="842" spans="1:10" x14ac:dyDescent="0.3">
      <c r="A842" t="s">
        <v>1327</v>
      </c>
      <c r="B842" t="s">
        <v>596</v>
      </c>
      <c r="C842" s="1">
        <v>45115</v>
      </c>
      <c r="D842" t="s">
        <v>27</v>
      </c>
      <c r="E842" t="s">
        <v>28</v>
      </c>
      <c r="F842">
        <v>2</v>
      </c>
      <c r="G842">
        <v>1087</v>
      </c>
      <c r="H842">
        <v>2174</v>
      </c>
      <c r="I842" t="s">
        <v>45</v>
      </c>
      <c r="J842" t="s">
        <v>15</v>
      </c>
    </row>
    <row r="843" spans="1:10" x14ac:dyDescent="0.3">
      <c r="A843" t="s">
        <v>1328</v>
      </c>
      <c r="B843" t="s">
        <v>169</v>
      </c>
      <c r="C843" s="1">
        <v>45001</v>
      </c>
      <c r="D843" t="s">
        <v>111</v>
      </c>
      <c r="E843" t="s">
        <v>28</v>
      </c>
      <c r="F843">
        <v>3</v>
      </c>
      <c r="G843">
        <v>743</v>
      </c>
      <c r="H843">
        <v>2229</v>
      </c>
      <c r="I843" t="s">
        <v>14</v>
      </c>
      <c r="J843" t="s">
        <v>75</v>
      </c>
    </row>
    <row r="844" spans="1:10" x14ac:dyDescent="0.3">
      <c r="A844" t="s">
        <v>1329</v>
      </c>
      <c r="B844" t="s">
        <v>113</v>
      </c>
      <c r="C844" s="1">
        <v>45271</v>
      </c>
      <c r="D844" t="s">
        <v>36</v>
      </c>
      <c r="E844" t="s">
        <v>28</v>
      </c>
      <c r="F844">
        <v>1</v>
      </c>
      <c r="G844">
        <v>620</v>
      </c>
      <c r="H844">
        <v>620</v>
      </c>
      <c r="I844" t="s">
        <v>14</v>
      </c>
      <c r="J844" t="s">
        <v>40</v>
      </c>
    </row>
    <row r="845" spans="1:10" x14ac:dyDescent="0.3">
      <c r="A845" t="s">
        <v>1330</v>
      </c>
      <c r="B845" t="s">
        <v>1331</v>
      </c>
      <c r="C845" s="1">
        <v>45253</v>
      </c>
      <c r="D845" t="s">
        <v>92</v>
      </c>
      <c r="E845" t="s">
        <v>13</v>
      </c>
      <c r="F845">
        <v>2</v>
      </c>
      <c r="G845">
        <v>967</v>
      </c>
      <c r="H845">
        <v>1934</v>
      </c>
      <c r="I845" t="s">
        <v>29</v>
      </c>
      <c r="J845" t="s">
        <v>19</v>
      </c>
    </row>
    <row r="846" spans="1:10" x14ac:dyDescent="0.3">
      <c r="A846" t="s">
        <v>1332</v>
      </c>
      <c r="B846" t="s">
        <v>834</v>
      </c>
      <c r="C846" s="1">
        <v>45140</v>
      </c>
      <c r="D846" t="s">
        <v>49</v>
      </c>
      <c r="E846" t="s">
        <v>28</v>
      </c>
      <c r="F846">
        <v>3</v>
      </c>
      <c r="G846">
        <v>665</v>
      </c>
      <c r="H846">
        <v>1995</v>
      </c>
      <c r="I846" t="s">
        <v>45</v>
      </c>
      <c r="J846" t="s">
        <v>46</v>
      </c>
    </row>
    <row r="847" spans="1:10" x14ac:dyDescent="0.3">
      <c r="A847" t="s">
        <v>1333</v>
      </c>
      <c r="B847" t="s">
        <v>565</v>
      </c>
      <c r="C847" s="1">
        <v>45068</v>
      </c>
      <c r="D847" t="s">
        <v>12</v>
      </c>
      <c r="E847" t="s">
        <v>13</v>
      </c>
      <c r="F847">
        <v>1</v>
      </c>
      <c r="G847">
        <v>142</v>
      </c>
      <c r="H847">
        <v>142</v>
      </c>
      <c r="I847" t="s">
        <v>45</v>
      </c>
      <c r="J847" t="s">
        <v>24</v>
      </c>
    </row>
    <row r="848" spans="1:10" x14ac:dyDescent="0.3">
      <c r="A848" t="s">
        <v>1334</v>
      </c>
      <c r="B848" t="s">
        <v>140</v>
      </c>
      <c r="C848" s="1">
        <v>44985</v>
      </c>
      <c r="D848" t="s">
        <v>36</v>
      </c>
      <c r="E848" t="s">
        <v>28</v>
      </c>
      <c r="F848">
        <v>2</v>
      </c>
      <c r="G848">
        <v>1185</v>
      </c>
      <c r="H848">
        <v>2370</v>
      </c>
      <c r="I848" t="s">
        <v>18</v>
      </c>
      <c r="J848" t="s">
        <v>55</v>
      </c>
    </row>
    <row r="849" spans="1:10" x14ac:dyDescent="0.3">
      <c r="A849" t="s">
        <v>1335</v>
      </c>
      <c r="B849" t="s">
        <v>1305</v>
      </c>
      <c r="C849" s="1">
        <v>45092</v>
      </c>
      <c r="D849" t="s">
        <v>12</v>
      </c>
      <c r="E849" t="s">
        <v>13</v>
      </c>
      <c r="F849">
        <v>2</v>
      </c>
      <c r="G849">
        <v>581</v>
      </c>
      <c r="H849">
        <v>1162</v>
      </c>
      <c r="I849" t="s">
        <v>18</v>
      </c>
      <c r="J849" t="s">
        <v>37</v>
      </c>
    </row>
    <row r="850" spans="1:10" x14ac:dyDescent="0.3">
      <c r="A850" t="s">
        <v>1336</v>
      </c>
      <c r="B850" t="s">
        <v>1024</v>
      </c>
      <c r="C850" s="1">
        <v>45248</v>
      </c>
      <c r="D850" t="s">
        <v>36</v>
      </c>
      <c r="E850" t="s">
        <v>28</v>
      </c>
      <c r="F850">
        <v>2</v>
      </c>
      <c r="G850">
        <v>1167</v>
      </c>
      <c r="H850">
        <v>2334</v>
      </c>
      <c r="I850" t="s">
        <v>14</v>
      </c>
      <c r="J850" t="s">
        <v>19</v>
      </c>
    </row>
    <row r="851" spans="1:10" x14ac:dyDescent="0.3">
      <c r="A851" t="s">
        <v>1337</v>
      </c>
      <c r="B851" t="s">
        <v>173</v>
      </c>
      <c r="C851" s="1">
        <v>45074</v>
      </c>
      <c r="D851" t="s">
        <v>49</v>
      </c>
      <c r="E851" t="s">
        <v>28</v>
      </c>
      <c r="F851">
        <v>2</v>
      </c>
      <c r="G851">
        <v>925</v>
      </c>
      <c r="H851">
        <v>1850</v>
      </c>
      <c r="I851" t="s">
        <v>29</v>
      </c>
      <c r="J851" t="s">
        <v>24</v>
      </c>
    </row>
    <row r="852" spans="1:10" x14ac:dyDescent="0.3">
      <c r="A852" t="s">
        <v>1338</v>
      </c>
      <c r="B852" t="s">
        <v>48</v>
      </c>
      <c r="C852" s="1">
        <v>45042</v>
      </c>
      <c r="D852" t="s">
        <v>32</v>
      </c>
      <c r="E852" t="s">
        <v>28</v>
      </c>
      <c r="F852">
        <v>2</v>
      </c>
      <c r="G852">
        <v>975</v>
      </c>
      <c r="H852">
        <v>1950</v>
      </c>
      <c r="I852" t="s">
        <v>18</v>
      </c>
      <c r="J852" t="s">
        <v>50</v>
      </c>
    </row>
    <row r="853" spans="1:10" x14ac:dyDescent="0.3">
      <c r="A853" t="s">
        <v>1339</v>
      </c>
      <c r="B853" t="s">
        <v>479</v>
      </c>
      <c r="C853" s="1">
        <v>44971</v>
      </c>
      <c r="D853" t="s">
        <v>22</v>
      </c>
      <c r="E853" t="s">
        <v>23</v>
      </c>
      <c r="F853">
        <v>2</v>
      </c>
      <c r="G853">
        <v>879</v>
      </c>
      <c r="H853">
        <v>1758</v>
      </c>
      <c r="I853" t="s">
        <v>18</v>
      </c>
      <c r="J853" t="s">
        <v>55</v>
      </c>
    </row>
    <row r="854" spans="1:10" x14ac:dyDescent="0.3">
      <c r="A854" t="s">
        <v>1340</v>
      </c>
      <c r="B854" t="s">
        <v>263</v>
      </c>
      <c r="C854" s="1">
        <v>44999</v>
      </c>
      <c r="D854" t="s">
        <v>12</v>
      </c>
      <c r="E854" t="s">
        <v>13</v>
      </c>
      <c r="F854">
        <v>3</v>
      </c>
      <c r="G854">
        <v>137</v>
      </c>
      <c r="H854">
        <v>411</v>
      </c>
      <c r="I854" t="s">
        <v>18</v>
      </c>
      <c r="J854" t="s">
        <v>75</v>
      </c>
    </row>
    <row r="855" spans="1:10" x14ac:dyDescent="0.3">
      <c r="A855" t="s">
        <v>1341</v>
      </c>
      <c r="B855" t="s">
        <v>1342</v>
      </c>
      <c r="C855" s="1">
        <v>45045</v>
      </c>
      <c r="D855" t="s">
        <v>111</v>
      </c>
      <c r="E855" t="s">
        <v>28</v>
      </c>
      <c r="F855">
        <v>1</v>
      </c>
      <c r="G855">
        <v>514</v>
      </c>
      <c r="H855">
        <v>514</v>
      </c>
      <c r="I855" t="s">
        <v>14</v>
      </c>
      <c r="J855" t="s">
        <v>50</v>
      </c>
    </row>
    <row r="856" spans="1:10" x14ac:dyDescent="0.3">
      <c r="A856" t="s">
        <v>1343</v>
      </c>
      <c r="B856" t="s">
        <v>1344</v>
      </c>
      <c r="C856" s="1">
        <v>45202</v>
      </c>
      <c r="D856" t="s">
        <v>22</v>
      </c>
      <c r="E856" t="s">
        <v>23</v>
      </c>
      <c r="F856">
        <v>3</v>
      </c>
      <c r="G856">
        <v>656</v>
      </c>
      <c r="H856">
        <v>1968</v>
      </c>
      <c r="I856" t="s">
        <v>29</v>
      </c>
      <c r="J856" t="s">
        <v>64</v>
      </c>
    </row>
    <row r="857" spans="1:10" x14ac:dyDescent="0.3">
      <c r="A857" t="s">
        <v>1345</v>
      </c>
      <c r="B857" t="s">
        <v>1331</v>
      </c>
      <c r="C857" s="1">
        <v>45224</v>
      </c>
      <c r="D857" t="s">
        <v>12</v>
      </c>
      <c r="E857" t="s">
        <v>13</v>
      </c>
      <c r="F857">
        <v>1</v>
      </c>
      <c r="G857">
        <v>994</v>
      </c>
      <c r="H857">
        <v>994</v>
      </c>
      <c r="I857" t="s">
        <v>45</v>
      </c>
      <c r="J857" t="s">
        <v>64</v>
      </c>
    </row>
    <row r="858" spans="1:10" x14ac:dyDescent="0.3">
      <c r="A858" t="s">
        <v>1346</v>
      </c>
      <c r="B858" t="s">
        <v>1116</v>
      </c>
      <c r="C858" s="1">
        <v>45024</v>
      </c>
      <c r="D858" t="s">
        <v>32</v>
      </c>
      <c r="E858" t="s">
        <v>28</v>
      </c>
      <c r="F858">
        <v>3</v>
      </c>
      <c r="G858">
        <v>543</v>
      </c>
      <c r="H858">
        <v>1629</v>
      </c>
      <c r="I858" t="s">
        <v>45</v>
      </c>
      <c r="J858" t="s">
        <v>50</v>
      </c>
    </row>
    <row r="859" spans="1:10" x14ac:dyDescent="0.3">
      <c r="A859" t="s">
        <v>1347</v>
      </c>
      <c r="B859" t="s">
        <v>1348</v>
      </c>
      <c r="C859" s="1">
        <v>44976</v>
      </c>
      <c r="D859" t="s">
        <v>12</v>
      </c>
      <c r="E859" t="s">
        <v>13</v>
      </c>
      <c r="F859">
        <v>2</v>
      </c>
      <c r="G859">
        <v>812</v>
      </c>
      <c r="H859">
        <v>1624</v>
      </c>
      <c r="I859" t="s">
        <v>45</v>
      </c>
      <c r="J859" t="s">
        <v>55</v>
      </c>
    </row>
    <row r="860" spans="1:10" x14ac:dyDescent="0.3">
      <c r="A860" t="s">
        <v>1349</v>
      </c>
      <c r="B860" t="s">
        <v>1350</v>
      </c>
      <c r="C860" s="1">
        <v>45197</v>
      </c>
      <c r="D860" t="s">
        <v>22</v>
      </c>
      <c r="E860" t="s">
        <v>23</v>
      </c>
      <c r="F860">
        <v>2</v>
      </c>
      <c r="G860">
        <v>977</v>
      </c>
      <c r="H860">
        <v>1954</v>
      </c>
      <c r="I860" t="s">
        <v>14</v>
      </c>
      <c r="J860" t="s">
        <v>157</v>
      </c>
    </row>
    <row r="861" spans="1:10" x14ac:dyDescent="0.3">
      <c r="A861" t="s">
        <v>1351</v>
      </c>
      <c r="B861" t="s">
        <v>61</v>
      </c>
      <c r="C861" s="1">
        <v>45162</v>
      </c>
      <c r="D861" t="s">
        <v>36</v>
      </c>
      <c r="E861" t="s">
        <v>28</v>
      </c>
      <c r="F861">
        <v>3</v>
      </c>
      <c r="G861">
        <v>633</v>
      </c>
      <c r="H861">
        <v>1899</v>
      </c>
      <c r="I861" t="s">
        <v>29</v>
      </c>
      <c r="J861" t="s">
        <v>46</v>
      </c>
    </row>
    <row r="862" spans="1:10" x14ac:dyDescent="0.3">
      <c r="A862" t="s">
        <v>1352</v>
      </c>
      <c r="B862" t="s">
        <v>1353</v>
      </c>
      <c r="C862" s="1">
        <v>45019</v>
      </c>
      <c r="D862" t="s">
        <v>12</v>
      </c>
      <c r="E862" t="s">
        <v>13</v>
      </c>
      <c r="F862">
        <v>3</v>
      </c>
      <c r="G862">
        <v>159</v>
      </c>
      <c r="H862">
        <v>477</v>
      </c>
      <c r="I862" t="s">
        <v>45</v>
      </c>
      <c r="J862" t="s">
        <v>50</v>
      </c>
    </row>
    <row r="863" spans="1:10" x14ac:dyDescent="0.3">
      <c r="A863" t="s">
        <v>1354</v>
      </c>
      <c r="B863" t="s">
        <v>787</v>
      </c>
      <c r="C863" s="1">
        <v>44975</v>
      </c>
      <c r="D863" t="s">
        <v>22</v>
      </c>
      <c r="E863" t="s">
        <v>23</v>
      </c>
      <c r="F863">
        <v>2</v>
      </c>
      <c r="G863">
        <v>88</v>
      </c>
      <c r="H863">
        <v>176</v>
      </c>
      <c r="I863" t="s">
        <v>29</v>
      </c>
      <c r="J863" t="s">
        <v>55</v>
      </c>
    </row>
    <row r="864" spans="1:10" x14ac:dyDescent="0.3">
      <c r="A864" t="s">
        <v>1355</v>
      </c>
      <c r="B864" t="s">
        <v>756</v>
      </c>
      <c r="C864" s="1">
        <v>45208</v>
      </c>
      <c r="D864" t="s">
        <v>32</v>
      </c>
      <c r="E864" t="s">
        <v>28</v>
      </c>
      <c r="F864">
        <v>1</v>
      </c>
      <c r="G864">
        <v>85</v>
      </c>
      <c r="H864">
        <v>85</v>
      </c>
      <c r="I864" t="s">
        <v>45</v>
      </c>
      <c r="J864" t="s">
        <v>64</v>
      </c>
    </row>
    <row r="865" spans="1:10" x14ac:dyDescent="0.3">
      <c r="A865" t="s">
        <v>1356</v>
      </c>
      <c r="B865" t="s">
        <v>1357</v>
      </c>
      <c r="C865" s="1">
        <v>45270</v>
      </c>
      <c r="D865" t="s">
        <v>36</v>
      </c>
      <c r="E865" t="s">
        <v>28</v>
      </c>
      <c r="F865">
        <v>3</v>
      </c>
      <c r="G865">
        <v>215</v>
      </c>
      <c r="H865">
        <v>645</v>
      </c>
      <c r="I865" t="s">
        <v>18</v>
      </c>
      <c r="J865" t="s">
        <v>40</v>
      </c>
    </row>
    <row r="866" spans="1:10" x14ac:dyDescent="0.3">
      <c r="A866" t="s">
        <v>1358</v>
      </c>
      <c r="B866" t="s">
        <v>535</v>
      </c>
      <c r="C866" s="1">
        <v>44937</v>
      </c>
      <c r="D866" t="s">
        <v>22</v>
      </c>
      <c r="E866" t="s">
        <v>23</v>
      </c>
      <c r="F866">
        <v>3</v>
      </c>
      <c r="G866">
        <v>839</v>
      </c>
      <c r="H866">
        <v>2517</v>
      </c>
      <c r="I866" t="s">
        <v>29</v>
      </c>
      <c r="J866" t="s">
        <v>33</v>
      </c>
    </row>
    <row r="867" spans="1:10" x14ac:dyDescent="0.3">
      <c r="A867" t="s">
        <v>1359</v>
      </c>
      <c r="B867" t="s">
        <v>1353</v>
      </c>
      <c r="C867" s="1">
        <v>45192</v>
      </c>
      <c r="D867" t="s">
        <v>92</v>
      </c>
      <c r="E867" t="s">
        <v>13</v>
      </c>
      <c r="F867">
        <v>2</v>
      </c>
      <c r="G867">
        <v>502</v>
      </c>
      <c r="H867">
        <v>1004</v>
      </c>
      <c r="I867" t="s">
        <v>29</v>
      </c>
      <c r="J867" t="s">
        <v>157</v>
      </c>
    </row>
    <row r="868" spans="1:10" x14ac:dyDescent="0.3">
      <c r="A868" t="s">
        <v>1360</v>
      </c>
      <c r="B868" t="s">
        <v>714</v>
      </c>
      <c r="C868" s="1">
        <v>45269</v>
      </c>
      <c r="D868" t="s">
        <v>22</v>
      </c>
      <c r="E868" t="s">
        <v>23</v>
      </c>
      <c r="F868">
        <v>2</v>
      </c>
      <c r="G868">
        <v>1185</v>
      </c>
      <c r="H868">
        <v>2370</v>
      </c>
      <c r="I868" t="s">
        <v>14</v>
      </c>
      <c r="J868" t="s">
        <v>40</v>
      </c>
    </row>
    <row r="869" spans="1:10" x14ac:dyDescent="0.3">
      <c r="A869" t="s">
        <v>1361</v>
      </c>
      <c r="B869" t="s">
        <v>728</v>
      </c>
      <c r="C869" s="1">
        <v>45239</v>
      </c>
      <c r="D869" t="s">
        <v>49</v>
      </c>
      <c r="E869" t="s">
        <v>28</v>
      </c>
      <c r="F869">
        <v>3</v>
      </c>
      <c r="G869">
        <v>784</v>
      </c>
      <c r="H869">
        <v>2352</v>
      </c>
      <c r="I869" t="s">
        <v>18</v>
      </c>
      <c r="J869" t="s">
        <v>19</v>
      </c>
    </row>
    <row r="870" spans="1:10" x14ac:dyDescent="0.3">
      <c r="A870" t="s">
        <v>1362</v>
      </c>
      <c r="B870" t="s">
        <v>144</v>
      </c>
      <c r="C870" s="1">
        <v>45191</v>
      </c>
      <c r="D870" t="s">
        <v>27</v>
      </c>
      <c r="E870" t="s">
        <v>28</v>
      </c>
      <c r="F870">
        <v>1</v>
      </c>
      <c r="G870">
        <v>233</v>
      </c>
      <c r="H870">
        <v>233</v>
      </c>
      <c r="I870" t="s">
        <v>45</v>
      </c>
      <c r="J870" t="s">
        <v>157</v>
      </c>
    </row>
    <row r="871" spans="1:10" x14ac:dyDescent="0.3">
      <c r="A871" t="s">
        <v>1363</v>
      </c>
      <c r="B871" t="s">
        <v>1231</v>
      </c>
      <c r="C871" s="1">
        <v>45032</v>
      </c>
      <c r="D871" t="s">
        <v>32</v>
      </c>
      <c r="E871" t="s">
        <v>28</v>
      </c>
      <c r="F871">
        <v>1</v>
      </c>
      <c r="G871">
        <v>737</v>
      </c>
      <c r="H871">
        <v>737</v>
      </c>
      <c r="I871" t="s">
        <v>18</v>
      </c>
      <c r="J871" t="s">
        <v>50</v>
      </c>
    </row>
    <row r="872" spans="1:10" x14ac:dyDescent="0.3">
      <c r="A872" t="s">
        <v>1364</v>
      </c>
      <c r="B872" t="s">
        <v>1365</v>
      </c>
      <c r="C872" s="1">
        <v>45263</v>
      </c>
      <c r="D872" t="s">
        <v>12</v>
      </c>
      <c r="E872" t="s">
        <v>13</v>
      </c>
      <c r="F872">
        <v>3</v>
      </c>
      <c r="G872">
        <v>728</v>
      </c>
      <c r="H872">
        <v>2184</v>
      </c>
      <c r="I872" t="s">
        <v>29</v>
      </c>
      <c r="J872" t="s">
        <v>40</v>
      </c>
    </row>
    <row r="873" spans="1:10" x14ac:dyDescent="0.3">
      <c r="A873" t="s">
        <v>1366</v>
      </c>
      <c r="B873" t="s">
        <v>431</v>
      </c>
      <c r="C873" s="1">
        <v>45259</v>
      </c>
      <c r="D873" t="s">
        <v>49</v>
      </c>
      <c r="E873" t="s">
        <v>28</v>
      </c>
      <c r="F873">
        <v>2</v>
      </c>
      <c r="G873">
        <v>1030</v>
      </c>
      <c r="H873">
        <v>2060</v>
      </c>
      <c r="I873" t="s">
        <v>29</v>
      </c>
      <c r="J873" t="s">
        <v>19</v>
      </c>
    </row>
    <row r="874" spans="1:10" x14ac:dyDescent="0.3">
      <c r="A874" t="s">
        <v>1367</v>
      </c>
      <c r="B874" t="s">
        <v>1292</v>
      </c>
      <c r="C874" s="1">
        <v>45253</v>
      </c>
      <c r="D874" t="s">
        <v>49</v>
      </c>
      <c r="E874" t="s">
        <v>28</v>
      </c>
      <c r="F874">
        <v>3</v>
      </c>
      <c r="G874">
        <v>1111</v>
      </c>
      <c r="H874">
        <v>3333</v>
      </c>
      <c r="I874" t="s">
        <v>14</v>
      </c>
      <c r="J874" t="s">
        <v>19</v>
      </c>
    </row>
    <row r="875" spans="1:10" x14ac:dyDescent="0.3">
      <c r="A875" t="s">
        <v>1368</v>
      </c>
      <c r="B875" t="s">
        <v>108</v>
      </c>
      <c r="C875" s="1">
        <v>45221</v>
      </c>
      <c r="D875" t="s">
        <v>111</v>
      </c>
      <c r="E875" t="s">
        <v>28</v>
      </c>
      <c r="F875">
        <v>2</v>
      </c>
      <c r="G875">
        <v>961</v>
      </c>
      <c r="H875">
        <v>1922</v>
      </c>
      <c r="I875" t="s">
        <v>29</v>
      </c>
      <c r="J875" t="s">
        <v>64</v>
      </c>
    </row>
    <row r="876" spans="1:10" x14ac:dyDescent="0.3">
      <c r="A876" t="s">
        <v>1369</v>
      </c>
      <c r="B876" t="s">
        <v>279</v>
      </c>
      <c r="C876" s="1">
        <v>45291</v>
      </c>
      <c r="D876" t="s">
        <v>111</v>
      </c>
      <c r="E876" t="s">
        <v>28</v>
      </c>
      <c r="F876">
        <v>1</v>
      </c>
      <c r="G876">
        <v>273</v>
      </c>
      <c r="H876">
        <v>273</v>
      </c>
      <c r="I876" t="s">
        <v>14</v>
      </c>
      <c r="J876" t="s">
        <v>40</v>
      </c>
    </row>
    <row r="877" spans="1:10" x14ac:dyDescent="0.3">
      <c r="A877" t="s">
        <v>1370</v>
      </c>
      <c r="B877" t="s">
        <v>1371</v>
      </c>
      <c r="C877" s="1">
        <v>45114</v>
      </c>
      <c r="D877" t="s">
        <v>49</v>
      </c>
      <c r="E877" t="s">
        <v>28</v>
      </c>
      <c r="F877">
        <v>1</v>
      </c>
      <c r="G877">
        <v>1028</v>
      </c>
      <c r="H877">
        <v>1028</v>
      </c>
      <c r="I877" t="s">
        <v>45</v>
      </c>
      <c r="J877" t="s">
        <v>15</v>
      </c>
    </row>
    <row r="878" spans="1:10" x14ac:dyDescent="0.3">
      <c r="A878" t="s">
        <v>1372</v>
      </c>
      <c r="B878" t="s">
        <v>358</v>
      </c>
      <c r="C878" s="1">
        <v>44965</v>
      </c>
      <c r="D878" t="s">
        <v>92</v>
      </c>
      <c r="E878" t="s">
        <v>13</v>
      </c>
      <c r="F878">
        <v>3</v>
      </c>
      <c r="G878">
        <v>359</v>
      </c>
      <c r="H878">
        <v>1077</v>
      </c>
      <c r="I878" t="s">
        <v>29</v>
      </c>
      <c r="J878" t="s">
        <v>55</v>
      </c>
    </row>
    <row r="879" spans="1:10" x14ac:dyDescent="0.3">
      <c r="A879" t="s">
        <v>1373</v>
      </c>
      <c r="B879" t="s">
        <v>914</v>
      </c>
      <c r="C879" s="1">
        <v>45046</v>
      </c>
      <c r="D879" t="s">
        <v>49</v>
      </c>
      <c r="E879" t="s">
        <v>28</v>
      </c>
      <c r="F879">
        <v>1</v>
      </c>
      <c r="G879">
        <v>535</v>
      </c>
      <c r="H879">
        <v>535</v>
      </c>
      <c r="I879" t="s">
        <v>29</v>
      </c>
      <c r="J879" t="s">
        <v>50</v>
      </c>
    </row>
    <row r="880" spans="1:10" x14ac:dyDescent="0.3">
      <c r="A880" t="s">
        <v>1374</v>
      </c>
      <c r="B880" t="s">
        <v>834</v>
      </c>
      <c r="C880" s="1">
        <v>45022</v>
      </c>
      <c r="D880" t="s">
        <v>32</v>
      </c>
      <c r="E880" t="s">
        <v>28</v>
      </c>
      <c r="F880">
        <v>2</v>
      </c>
      <c r="G880">
        <v>807</v>
      </c>
      <c r="H880">
        <v>1614</v>
      </c>
      <c r="I880" t="s">
        <v>14</v>
      </c>
      <c r="J880" t="s">
        <v>50</v>
      </c>
    </row>
    <row r="881" spans="1:10" x14ac:dyDescent="0.3">
      <c r="A881" t="s">
        <v>1375</v>
      </c>
      <c r="B881" t="s">
        <v>1278</v>
      </c>
      <c r="C881" s="1">
        <v>44932</v>
      </c>
      <c r="D881" t="s">
        <v>92</v>
      </c>
      <c r="E881" t="s">
        <v>13</v>
      </c>
      <c r="F881">
        <v>3</v>
      </c>
      <c r="G881">
        <v>121</v>
      </c>
      <c r="H881">
        <v>363</v>
      </c>
      <c r="I881" t="s">
        <v>45</v>
      </c>
      <c r="J881" t="s">
        <v>33</v>
      </c>
    </row>
    <row r="882" spans="1:10" x14ac:dyDescent="0.3">
      <c r="A882" t="s">
        <v>1376</v>
      </c>
      <c r="B882" t="s">
        <v>244</v>
      </c>
      <c r="C882" s="1">
        <v>45182</v>
      </c>
      <c r="D882" t="s">
        <v>22</v>
      </c>
      <c r="E882" t="s">
        <v>23</v>
      </c>
      <c r="F882">
        <v>3</v>
      </c>
      <c r="G882">
        <v>955</v>
      </c>
      <c r="H882">
        <v>2865</v>
      </c>
      <c r="I882" t="s">
        <v>18</v>
      </c>
      <c r="J882" t="s">
        <v>157</v>
      </c>
    </row>
    <row r="883" spans="1:10" x14ac:dyDescent="0.3">
      <c r="A883" t="s">
        <v>1377</v>
      </c>
      <c r="B883" t="s">
        <v>1378</v>
      </c>
      <c r="C883" s="1">
        <v>45181</v>
      </c>
      <c r="D883" t="s">
        <v>36</v>
      </c>
      <c r="E883" t="s">
        <v>28</v>
      </c>
      <c r="F883">
        <v>1</v>
      </c>
      <c r="G883">
        <v>876</v>
      </c>
      <c r="H883">
        <v>876</v>
      </c>
      <c r="I883" t="s">
        <v>14</v>
      </c>
      <c r="J883" t="s">
        <v>157</v>
      </c>
    </row>
    <row r="884" spans="1:10" x14ac:dyDescent="0.3">
      <c r="A884" t="s">
        <v>1379</v>
      </c>
      <c r="B884" t="s">
        <v>1380</v>
      </c>
      <c r="C884" s="1">
        <v>44939</v>
      </c>
      <c r="D884" t="s">
        <v>92</v>
      </c>
      <c r="E884" t="s">
        <v>13</v>
      </c>
      <c r="F884">
        <v>1</v>
      </c>
      <c r="G884">
        <v>336</v>
      </c>
      <c r="H884">
        <v>336</v>
      </c>
      <c r="I884" t="s">
        <v>14</v>
      </c>
      <c r="J884" t="s">
        <v>33</v>
      </c>
    </row>
    <row r="885" spans="1:10" x14ac:dyDescent="0.3">
      <c r="A885" t="s">
        <v>1381</v>
      </c>
      <c r="B885" t="s">
        <v>435</v>
      </c>
      <c r="C885" s="1">
        <v>45131</v>
      </c>
      <c r="D885" t="s">
        <v>12</v>
      </c>
      <c r="E885" t="s">
        <v>13</v>
      </c>
      <c r="F885">
        <v>2</v>
      </c>
      <c r="G885">
        <v>325</v>
      </c>
      <c r="H885">
        <v>650</v>
      </c>
      <c r="I885" t="s">
        <v>14</v>
      </c>
      <c r="J885" t="s">
        <v>15</v>
      </c>
    </row>
    <row r="886" spans="1:10" x14ac:dyDescent="0.3">
      <c r="A886" t="s">
        <v>1382</v>
      </c>
      <c r="B886" t="s">
        <v>219</v>
      </c>
      <c r="C886" s="1">
        <v>44984</v>
      </c>
      <c r="D886" t="s">
        <v>92</v>
      </c>
      <c r="E886" t="s">
        <v>13</v>
      </c>
      <c r="F886">
        <v>1</v>
      </c>
      <c r="G886">
        <v>960</v>
      </c>
      <c r="H886">
        <v>960</v>
      </c>
      <c r="I886" t="s">
        <v>29</v>
      </c>
      <c r="J886" t="s">
        <v>55</v>
      </c>
    </row>
    <row r="887" spans="1:10" x14ac:dyDescent="0.3">
      <c r="A887" t="s">
        <v>1383</v>
      </c>
      <c r="B887" t="s">
        <v>908</v>
      </c>
      <c r="C887" s="1">
        <v>45100</v>
      </c>
      <c r="D887" t="s">
        <v>27</v>
      </c>
      <c r="E887" t="s">
        <v>28</v>
      </c>
      <c r="F887">
        <v>3</v>
      </c>
      <c r="G887">
        <v>158</v>
      </c>
      <c r="H887">
        <v>474</v>
      </c>
      <c r="I887" t="s">
        <v>29</v>
      </c>
      <c r="J887" t="s">
        <v>37</v>
      </c>
    </row>
    <row r="888" spans="1:10" x14ac:dyDescent="0.3">
      <c r="A888" t="s">
        <v>1384</v>
      </c>
      <c r="B888" t="s">
        <v>250</v>
      </c>
      <c r="C888" s="1">
        <v>45082</v>
      </c>
      <c r="D888" t="s">
        <v>22</v>
      </c>
      <c r="E888" t="s">
        <v>23</v>
      </c>
      <c r="F888">
        <v>3</v>
      </c>
      <c r="G888">
        <v>1184</v>
      </c>
      <c r="H888">
        <v>3552</v>
      </c>
      <c r="I888" t="s">
        <v>14</v>
      </c>
      <c r="J888" t="s">
        <v>37</v>
      </c>
    </row>
    <row r="889" spans="1:10" x14ac:dyDescent="0.3">
      <c r="A889" t="s">
        <v>1385</v>
      </c>
      <c r="B889" t="s">
        <v>113</v>
      </c>
      <c r="C889" s="1">
        <v>45212</v>
      </c>
      <c r="D889" t="s">
        <v>32</v>
      </c>
      <c r="E889" t="s">
        <v>28</v>
      </c>
      <c r="F889">
        <v>3</v>
      </c>
      <c r="G889">
        <v>1075</v>
      </c>
      <c r="H889">
        <v>3225</v>
      </c>
      <c r="I889" t="s">
        <v>18</v>
      </c>
      <c r="J889" t="s">
        <v>64</v>
      </c>
    </row>
    <row r="890" spans="1:10" x14ac:dyDescent="0.3">
      <c r="A890" t="s">
        <v>1386</v>
      </c>
      <c r="B890" t="s">
        <v>193</v>
      </c>
      <c r="C890" s="1">
        <v>45264</v>
      </c>
      <c r="D890" t="s">
        <v>32</v>
      </c>
      <c r="E890" t="s">
        <v>28</v>
      </c>
      <c r="F890">
        <v>2</v>
      </c>
      <c r="G890">
        <v>287</v>
      </c>
      <c r="H890">
        <v>574</v>
      </c>
      <c r="I890" t="s">
        <v>14</v>
      </c>
      <c r="J890" t="s">
        <v>40</v>
      </c>
    </row>
    <row r="891" spans="1:10" x14ac:dyDescent="0.3">
      <c r="A891" t="s">
        <v>1387</v>
      </c>
      <c r="B891" t="s">
        <v>887</v>
      </c>
      <c r="C891" s="1">
        <v>45263</v>
      </c>
      <c r="D891" t="s">
        <v>111</v>
      </c>
      <c r="E891" t="s">
        <v>28</v>
      </c>
      <c r="F891">
        <v>1</v>
      </c>
      <c r="G891">
        <v>655</v>
      </c>
      <c r="H891">
        <v>655</v>
      </c>
      <c r="I891" t="s">
        <v>29</v>
      </c>
      <c r="J891" t="s">
        <v>40</v>
      </c>
    </row>
    <row r="892" spans="1:10" x14ac:dyDescent="0.3">
      <c r="A892" t="s">
        <v>1388</v>
      </c>
      <c r="B892" t="s">
        <v>903</v>
      </c>
      <c r="C892" s="1">
        <v>44979</v>
      </c>
      <c r="D892" t="s">
        <v>111</v>
      </c>
      <c r="E892" t="s">
        <v>28</v>
      </c>
      <c r="F892">
        <v>3</v>
      </c>
      <c r="G892">
        <v>763</v>
      </c>
      <c r="H892">
        <v>2289</v>
      </c>
      <c r="I892" t="s">
        <v>18</v>
      </c>
      <c r="J892" t="s">
        <v>55</v>
      </c>
    </row>
    <row r="893" spans="1:10" x14ac:dyDescent="0.3">
      <c r="A893" t="s">
        <v>1389</v>
      </c>
      <c r="B893" t="s">
        <v>1390</v>
      </c>
      <c r="C893" s="1">
        <v>45063</v>
      </c>
      <c r="D893" t="s">
        <v>22</v>
      </c>
      <c r="E893" t="s">
        <v>23</v>
      </c>
      <c r="F893">
        <v>2</v>
      </c>
      <c r="G893">
        <v>466</v>
      </c>
      <c r="H893">
        <v>932</v>
      </c>
      <c r="I893" t="s">
        <v>45</v>
      </c>
      <c r="J893" t="s">
        <v>24</v>
      </c>
    </row>
    <row r="894" spans="1:10" x14ac:dyDescent="0.3">
      <c r="A894" t="s">
        <v>1391</v>
      </c>
      <c r="B894" t="s">
        <v>1392</v>
      </c>
      <c r="C894" s="1">
        <v>45134</v>
      </c>
      <c r="D894" t="s">
        <v>12</v>
      </c>
      <c r="E894" t="s">
        <v>13</v>
      </c>
      <c r="F894">
        <v>1</v>
      </c>
      <c r="G894">
        <v>1117</v>
      </c>
      <c r="H894">
        <v>1117</v>
      </c>
      <c r="I894" t="s">
        <v>14</v>
      </c>
      <c r="J894" t="s">
        <v>15</v>
      </c>
    </row>
    <row r="895" spans="1:10" x14ac:dyDescent="0.3">
      <c r="A895" t="s">
        <v>1393</v>
      </c>
      <c r="B895" t="s">
        <v>146</v>
      </c>
      <c r="C895" s="1">
        <v>45163</v>
      </c>
      <c r="D895" t="s">
        <v>22</v>
      </c>
      <c r="E895" t="s">
        <v>23</v>
      </c>
      <c r="F895">
        <v>3</v>
      </c>
      <c r="G895">
        <v>189</v>
      </c>
      <c r="H895">
        <v>567</v>
      </c>
      <c r="I895" t="s">
        <v>45</v>
      </c>
      <c r="J895" t="s">
        <v>46</v>
      </c>
    </row>
    <row r="896" spans="1:10" x14ac:dyDescent="0.3">
      <c r="A896" t="s">
        <v>1394</v>
      </c>
      <c r="B896" t="s">
        <v>11</v>
      </c>
      <c r="C896" s="1">
        <v>45081</v>
      </c>
      <c r="D896" t="s">
        <v>49</v>
      </c>
      <c r="E896" t="s">
        <v>28</v>
      </c>
      <c r="F896">
        <v>1</v>
      </c>
      <c r="G896">
        <v>953</v>
      </c>
      <c r="H896">
        <v>953</v>
      </c>
      <c r="I896" t="s">
        <v>45</v>
      </c>
      <c r="J896" t="s">
        <v>37</v>
      </c>
    </row>
    <row r="897" spans="1:10" x14ac:dyDescent="0.3">
      <c r="A897" t="s">
        <v>1395</v>
      </c>
      <c r="B897" t="s">
        <v>1396</v>
      </c>
      <c r="C897" s="1">
        <v>44968</v>
      </c>
      <c r="D897" t="s">
        <v>36</v>
      </c>
      <c r="E897" t="s">
        <v>28</v>
      </c>
      <c r="F897">
        <v>1</v>
      </c>
      <c r="G897">
        <v>156</v>
      </c>
      <c r="H897">
        <v>156</v>
      </c>
      <c r="I897" t="s">
        <v>45</v>
      </c>
      <c r="J897" t="s">
        <v>55</v>
      </c>
    </row>
    <row r="898" spans="1:10" x14ac:dyDescent="0.3">
      <c r="A898" t="s">
        <v>1397</v>
      </c>
      <c r="B898" t="s">
        <v>219</v>
      </c>
      <c r="C898" s="1">
        <v>45147</v>
      </c>
      <c r="D898" t="s">
        <v>111</v>
      </c>
      <c r="E898" t="s">
        <v>28</v>
      </c>
      <c r="F898">
        <v>3</v>
      </c>
      <c r="G898">
        <v>664</v>
      </c>
      <c r="H898">
        <v>1992</v>
      </c>
      <c r="I898" t="s">
        <v>14</v>
      </c>
      <c r="J898" t="s">
        <v>46</v>
      </c>
    </row>
    <row r="899" spans="1:10" x14ac:dyDescent="0.3">
      <c r="A899" t="s">
        <v>1398</v>
      </c>
      <c r="B899" t="s">
        <v>854</v>
      </c>
      <c r="C899" s="1">
        <v>45028</v>
      </c>
      <c r="D899" t="s">
        <v>32</v>
      </c>
      <c r="E899" t="s">
        <v>28</v>
      </c>
      <c r="F899">
        <v>3</v>
      </c>
      <c r="G899">
        <v>439</v>
      </c>
      <c r="H899">
        <v>1317</v>
      </c>
      <c r="I899" t="s">
        <v>14</v>
      </c>
      <c r="J899" t="s">
        <v>50</v>
      </c>
    </row>
    <row r="900" spans="1:10" x14ac:dyDescent="0.3">
      <c r="A900" t="s">
        <v>1399</v>
      </c>
      <c r="B900" t="s">
        <v>252</v>
      </c>
      <c r="C900" s="1">
        <v>45153</v>
      </c>
      <c r="D900" t="s">
        <v>32</v>
      </c>
      <c r="E900" t="s">
        <v>28</v>
      </c>
      <c r="F900">
        <v>3</v>
      </c>
      <c r="G900">
        <v>871</v>
      </c>
      <c r="H900">
        <v>2613</v>
      </c>
      <c r="I900" t="s">
        <v>18</v>
      </c>
      <c r="J900" t="s">
        <v>46</v>
      </c>
    </row>
    <row r="901" spans="1:10" x14ac:dyDescent="0.3">
      <c r="A901" t="s">
        <v>1400</v>
      </c>
      <c r="B901" t="s">
        <v>297</v>
      </c>
      <c r="C901" s="1">
        <v>44989</v>
      </c>
      <c r="D901" t="s">
        <v>111</v>
      </c>
      <c r="E901" t="s">
        <v>28</v>
      </c>
      <c r="F901">
        <v>1</v>
      </c>
      <c r="G901">
        <v>1188</v>
      </c>
      <c r="H901">
        <v>1188</v>
      </c>
      <c r="I901" t="s">
        <v>29</v>
      </c>
      <c r="J901" t="s">
        <v>75</v>
      </c>
    </row>
    <row r="902" spans="1:10" x14ac:dyDescent="0.3">
      <c r="A902" t="s">
        <v>1401</v>
      </c>
      <c r="B902" t="s">
        <v>219</v>
      </c>
      <c r="C902" s="1">
        <v>44932</v>
      </c>
      <c r="D902" t="s">
        <v>111</v>
      </c>
      <c r="E902" t="s">
        <v>28</v>
      </c>
      <c r="F902">
        <v>3</v>
      </c>
      <c r="G902">
        <v>717</v>
      </c>
      <c r="H902">
        <v>2151</v>
      </c>
      <c r="I902" t="s">
        <v>18</v>
      </c>
      <c r="J902" t="s">
        <v>33</v>
      </c>
    </row>
    <row r="903" spans="1:10" x14ac:dyDescent="0.3">
      <c r="A903" t="s">
        <v>1402</v>
      </c>
      <c r="B903" t="s">
        <v>351</v>
      </c>
      <c r="C903" s="1">
        <v>45045</v>
      </c>
      <c r="D903" t="s">
        <v>22</v>
      </c>
      <c r="E903" t="s">
        <v>23</v>
      </c>
      <c r="F903">
        <v>2</v>
      </c>
      <c r="G903">
        <v>1101</v>
      </c>
      <c r="H903">
        <v>2202</v>
      </c>
      <c r="I903" t="s">
        <v>14</v>
      </c>
      <c r="J903" t="s">
        <v>50</v>
      </c>
    </row>
    <row r="904" spans="1:10" x14ac:dyDescent="0.3">
      <c r="A904" t="s">
        <v>1403</v>
      </c>
      <c r="B904" t="s">
        <v>1404</v>
      </c>
      <c r="C904" s="1">
        <v>45090</v>
      </c>
      <c r="D904" t="s">
        <v>111</v>
      </c>
      <c r="E904" t="s">
        <v>28</v>
      </c>
      <c r="F904">
        <v>2</v>
      </c>
      <c r="G904">
        <v>226</v>
      </c>
      <c r="H904">
        <v>452</v>
      </c>
      <c r="I904" t="s">
        <v>45</v>
      </c>
      <c r="J904" t="s">
        <v>37</v>
      </c>
    </row>
    <row r="905" spans="1:10" x14ac:dyDescent="0.3">
      <c r="A905" t="s">
        <v>1405</v>
      </c>
      <c r="B905" t="s">
        <v>1406</v>
      </c>
      <c r="C905" s="1">
        <v>45154</v>
      </c>
      <c r="D905" t="s">
        <v>32</v>
      </c>
      <c r="E905" t="s">
        <v>28</v>
      </c>
      <c r="F905">
        <v>2</v>
      </c>
      <c r="G905">
        <v>1026</v>
      </c>
      <c r="H905">
        <v>2052</v>
      </c>
      <c r="I905" t="s">
        <v>18</v>
      </c>
      <c r="J905" t="s">
        <v>46</v>
      </c>
    </row>
    <row r="906" spans="1:10" x14ac:dyDescent="0.3">
      <c r="A906" t="s">
        <v>1407</v>
      </c>
      <c r="B906" t="s">
        <v>1408</v>
      </c>
      <c r="C906" s="1">
        <v>45178</v>
      </c>
      <c r="D906" t="s">
        <v>36</v>
      </c>
      <c r="E906" t="s">
        <v>28</v>
      </c>
      <c r="F906">
        <v>2</v>
      </c>
      <c r="G906">
        <v>132</v>
      </c>
      <c r="H906">
        <v>264</v>
      </c>
      <c r="I906" t="s">
        <v>18</v>
      </c>
      <c r="J906" t="s">
        <v>157</v>
      </c>
    </row>
    <row r="907" spans="1:10" x14ac:dyDescent="0.3">
      <c r="A907" t="s">
        <v>1409</v>
      </c>
      <c r="B907" t="s">
        <v>396</v>
      </c>
      <c r="C907" s="1">
        <v>45230</v>
      </c>
      <c r="D907" t="s">
        <v>92</v>
      </c>
      <c r="E907" t="s">
        <v>13</v>
      </c>
      <c r="F907">
        <v>3</v>
      </c>
      <c r="G907">
        <v>845</v>
      </c>
      <c r="H907">
        <v>2535</v>
      </c>
      <c r="I907" t="s">
        <v>29</v>
      </c>
      <c r="J907" t="s">
        <v>64</v>
      </c>
    </row>
    <row r="908" spans="1:10" x14ac:dyDescent="0.3">
      <c r="A908" t="s">
        <v>1410</v>
      </c>
      <c r="B908" t="s">
        <v>1411</v>
      </c>
      <c r="C908" s="1">
        <v>45134</v>
      </c>
      <c r="D908" t="s">
        <v>49</v>
      </c>
      <c r="E908" t="s">
        <v>28</v>
      </c>
      <c r="F908">
        <v>3</v>
      </c>
      <c r="G908">
        <v>509</v>
      </c>
      <c r="H908">
        <v>1527</v>
      </c>
      <c r="I908" t="s">
        <v>45</v>
      </c>
      <c r="J908" t="s">
        <v>15</v>
      </c>
    </row>
    <row r="909" spans="1:10" x14ac:dyDescent="0.3">
      <c r="A909" t="s">
        <v>1412</v>
      </c>
      <c r="B909" t="s">
        <v>333</v>
      </c>
      <c r="C909" s="1">
        <v>45110</v>
      </c>
      <c r="D909" t="s">
        <v>36</v>
      </c>
      <c r="E909" t="s">
        <v>28</v>
      </c>
      <c r="F909">
        <v>2</v>
      </c>
      <c r="G909">
        <v>972</v>
      </c>
      <c r="H909">
        <v>1944</v>
      </c>
      <c r="I909" t="s">
        <v>29</v>
      </c>
      <c r="J909" t="s">
        <v>15</v>
      </c>
    </row>
    <row r="910" spans="1:10" x14ac:dyDescent="0.3">
      <c r="A910" t="s">
        <v>1413</v>
      </c>
      <c r="B910" t="s">
        <v>323</v>
      </c>
      <c r="C910" s="1">
        <v>45216</v>
      </c>
      <c r="D910" t="s">
        <v>12</v>
      </c>
      <c r="E910" t="s">
        <v>13</v>
      </c>
      <c r="F910">
        <v>3</v>
      </c>
      <c r="G910">
        <v>703</v>
      </c>
      <c r="H910">
        <v>2109</v>
      </c>
      <c r="I910" t="s">
        <v>18</v>
      </c>
      <c r="J910" t="s">
        <v>64</v>
      </c>
    </row>
    <row r="911" spans="1:10" x14ac:dyDescent="0.3">
      <c r="A911" t="s">
        <v>1414</v>
      </c>
      <c r="B911" t="s">
        <v>1270</v>
      </c>
      <c r="C911" s="1">
        <v>45208</v>
      </c>
      <c r="D911" t="s">
        <v>27</v>
      </c>
      <c r="E911" t="s">
        <v>28</v>
      </c>
      <c r="F911">
        <v>2</v>
      </c>
      <c r="G911">
        <v>679</v>
      </c>
      <c r="H911">
        <v>1358</v>
      </c>
      <c r="I911" t="s">
        <v>29</v>
      </c>
      <c r="J911" t="s">
        <v>64</v>
      </c>
    </row>
    <row r="912" spans="1:10" x14ac:dyDescent="0.3">
      <c r="A912" t="s">
        <v>1415</v>
      </c>
      <c r="B912" t="s">
        <v>79</v>
      </c>
      <c r="C912" s="1">
        <v>45121</v>
      </c>
      <c r="D912" t="s">
        <v>22</v>
      </c>
      <c r="E912" t="s">
        <v>23</v>
      </c>
      <c r="F912">
        <v>2</v>
      </c>
      <c r="G912">
        <v>201</v>
      </c>
      <c r="H912">
        <v>402</v>
      </c>
      <c r="I912" t="s">
        <v>45</v>
      </c>
      <c r="J912" t="s">
        <v>15</v>
      </c>
    </row>
    <row r="913" spans="1:10" x14ac:dyDescent="0.3">
      <c r="A913" t="s">
        <v>1416</v>
      </c>
      <c r="B913" t="s">
        <v>134</v>
      </c>
      <c r="C913" s="1">
        <v>45031</v>
      </c>
      <c r="D913" t="s">
        <v>111</v>
      </c>
      <c r="E913" t="s">
        <v>28</v>
      </c>
      <c r="F913">
        <v>1</v>
      </c>
      <c r="G913">
        <v>320</v>
      </c>
      <c r="H913">
        <v>320</v>
      </c>
      <c r="I913" t="s">
        <v>14</v>
      </c>
      <c r="J913" t="s">
        <v>50</v>
      </c>
    </row>
    <row r="914" spans="1:10" x14ac:dyDescent="0.3">
      <c r="A914" t="s">
        <v>1417</v>
      </c>
      <c r="B914" t="s">
        <v>796</v>
      </c>
      <c r="C914" s="1">
        <v>45266</v>
      </c>
      <c r="D914" t="s">
        <v>36</v>
      </c>
      <c r="E914" t="s">
        <v>28</v>
      </c>
      <c r="F914">
        <v>2</v>
      </c>
      <c r="G914">
        <v>211</v>
      </c>
      <c r="H914">
        <v>422</v>
      </c>
      <c r="I914" t="s">
        <v>29</v>
      </c>
      <c r="J914" t="s">
        <v>40</v>
      </c>
    </row>
    <row r="915" spans="1:10" x14ac:dyDescent="0.3">
      <c r="A915" t="s">
        <v>1418</v>
      </c>
      <c r="B915" t="s">
        <v>790</v>
      </c>
      <c r="C915" s="1">
        <v>45055</v>
      </c>
      <c r="D915" t="s">
        <v>12</v>
      </c>
      <c r="E915" t="s">
        <v>13</v>
      </c>
      <c r="F915">
        <v>3</v>
      </c>
      <c r="G915">
        <v>232</v>
      </c>
      <c r="H915">
        <v>696</v>
      </c>
      <c r="I915" t="s">
        <v>45</v>
      </c>
      <c r="J915" t="s">
        <v>24</v>
      </c>
    </row>
    <row r="916" spans="1:10" x14ac:dyDescent="0.3">
      <c r="A916" t="s">
        <v>1419</v>
      </c>
      <c r="B916" t="s">
        <v>448</v>
      </c>
      <c r="C916" s="1">
        <v>45075</v>
      </c>
      <c r="D916" t="s">
        <v>49</v>
      </c>
      <c r="E916" t="s">
        <v>28</v>
      </c>
      <c r="F916">
        <v>2</v>
      </c>
      <c r="G916">
        <v>719</v>
      </c>
      <c r="H916">
        <v>1438</v>
      </c>
      <c r="I916" t="s">
        <v>14</v>
      </c>
      <c r="J916" t="s">
        <v>24</v>
      </c>
    </row>
    <row r="917" spans="1:10" x14ac:dyDescent="0.3">
      <c r="A917" t="s">
        <v>1420</v>
      </c>
      <c r="B917" t="s">
        <v>1421</v>
      </c>
      <c r="C917" s="1">
        <v>45220</v>
      </c>
      <c r="D917" t="s">
        <v>36</v>
      </c>
      <c r="E917" t="s">
        <v>28</v>
      </c>
      <c r="F917">
        <v>1</v>
      </c>
      <c r="G917">
        <v>677</v>
      </c>
      <c r="H917">
        <v>677</v>
      </c>
      <c r="I917" t="s">
        <v>14</v>
      </c>
      <c r="J917" t="s">
        <v>64</v>
      </c>
    </row>
    <row r="918" spans="1:10" x14ac:dyDescent="0.3">
      <c r="A918" t="s">
        <v>1422</v>
      </c>
      <c r="B918" t="s">
        <v>917</v>
      </c>
      <c r="C918" s="1">
        <v>44951</v>
      </c>
      <c r="D918" t="s">
        <v>12</v>
      </c>
      <c r="E918" t="s">
        <v>13</v>
      </c>
      <c r="F918">
        <v>2</v>
      </c>
      <c r="G918">
        <v>299</v>
      </c>
      <c r="H918">
        <v>598</v>
      </c>
      <c r="I918" t="s">
        <v>14</v>
      </c>
      <c r="J918" t="s">
        <v>33</v>
      </c>
    </row>
    <row r="919" spans="1:10" x14ac:dyDescent="0.3">
      <c r="A919" t="s">
        <v>1423</v>
      </c>
      <c r="B919" t="s">
        <v>824</v>
      </c>
      <c r="C919" s="1">
        <v>45039</v>
      </c>
      <c r="D919" t="s">
        <v>22</v>
      </c>
      <c r="E919" t="s">
        <v>23</v>
      </c>
      <c r="F919">
        <v>1</v>
      </c>
      <c r="G919">
        <v>939</v>
      </c>
      <c r="H919">
        <v>939</v>
      </c>
      <c r="I919" t="s">
        <v>18</v>
      </c>
      <c r="J919" t="s">
        <v>50</v>
      </c>
    </row>
    <row r="920" spans="1:10" x14ac:dyDescent="0.3">
      <c r="A920" t="s">
        <v>1424</v>
      </c>
      <c r="B920" t="s">
        <v>1135</v>
      </c>
      <c r="C920" s="1">
        <v>44944</v>
      </c>
      <c r="D920" t="s">
        <v>22</v>
      </c>
      <c r="E920" t="s">
        <v>23</v>
      </c>
      <c r="F920">
        <v>3</v>
      </c>
      <c r="G920">
        <v>520</v>
      </c>
      <c r="H920">
        <v>1560</v>
      </c>
      <c r="I920" t="s">
        <v>14</v>
      </c>
      <c r="J920" t="s">
        <v>33</v>
      </c>
    </row>
    <row r="921" spans="1:10" x14ac:dyDescent="0.3">
      <c r="A921" t="s">
        <v>1425</v>
      </c>
      <c r="B921" t="s">
        <v>1353</v>
      </c>
      <c r="C921" s="1">
        <v>44966</v>
      </c>
      <c r="D921" t="s">
        <v>36</v>
      </c>
      <c r="E921" t="s">
        <v>28</v>
      </c>
      <c r="F921">
        <v>3</v>
      </c>
      <c r="G921">
        <v>775</v>
      </c>
      <c r="H921">
        <v>2325</v>
      </c>
      <c r="I921" t="s">
        <v>45</v>
      </c>
      <c r="J921" t="s">
        <v>55</v>
      </c>
    </row>
    <row r="922" spans="1:10" x14ac:dyDescent="0.3">
      <c r="A922" t="s">
        <v>1426</v>
      </c>
      <c r="B922" t="s">
        <v>1427</v>
      </c>
      <c r="C922" s="1">
        <v>45129</v>
      </c>
      <c r="D922" t="s">
        <v>27</v>
      </c>
      <c r="E922" t="s">
        <v>28</v>
      </c>
      <c r="F922">
        <v>1</v>
      </c>
      <c r="G922">
        <v>1058</v>
      </c>
      <c r="H922">
        <v>1058</v>
      </c>
      <c r="I922" t="s">
        <v>14</v>
      </c>
      <c r="J922" t="s">
        <v>15</v>
      </c>
    </row>
    <row r="923" spans="1:10" x14ac:dyDescent="0.3">
      <c r="A923" t="s">
        <v>1428</v>
      </c>
      <c r="B923" t="s">
        <v>598</v>
      </c>
      <c r="C923" s="1">
        <v>44982</v>
      </c>
      <c r="D923" t="s">
        <v>22</v>
      </c>
      <c r="E923" t="s">
        <v>23</v>
      </c>
      <c r="F923">
        <v>1</v>
      </c>
      <c r="G923">
        <v>360</v>
      </c>
      <c r="H923">
        <v>360</v>
      </c>
      <c r="I923" t="s">
        <v>18</v>
      </c>
      <c r="J923" t="s">
        <v>55</v>
      </c>
    </row>
    <row r="924" spans="1:10" x14ac:dyDescent="0.3">
      <c r="A924" t="s">
        <v>1429</v>
      </c>
      <c r="B924" t="s">
        <v>506</v>
      </c>
      <c r="C924" s="1">
        <v>45166</v>
      </c>
      <c r="D924" t="s">
        <v>32</v>
      </c>
      <c r="E924" t="s">
        <v>28</v>
      </c>
      <c r="F924">
        <v>2</v>
      </c>
      <c r="G924">
        <v>634</v>
      </c>
      <c r="H924">
        <v>1268</v>
      </c>
      <c r="I924" t="s">
        <v>45</v>
      </c>
      <c r="J924" t="s">
        <v>46</v>
      </c>
    </row>
    <row r="925" spans="1:10" x14ac:dyDescent="0.3">
      <c r="A925" t="s">
        <v>1430</v>
      </c>
      <c r="B925" t="s">
        <v>694</v>
      </c>
      <c r="C925" s="1">
        <v>45258</v>
      </c>
      <c r="D925" t="s">
        <v>49</v>
      </c>
      <c r="E925" t="s">
        <v>28</v>
      </c>
      <c r="F925">
        <v>3</v>
      </c>
      <c r="G925">
        <v>79</v>
      </c>
      <c r="H925">
        <v>237</v>
      </c>
      <c r="I925" t="s">
        <v>18</v>
      </c>
      <c r="J925" t="s">
        <v>19</v>
      </c>
    </row>
    <row r="926" spans="1:10" x14ac:dyDescent="0.3">
      <c r="A926" t="s">
        <v>1431</v>
      </c>
      <c r="B926" t="s">
        <v>1298</v>
      </c>
      <c r="C926" s="1">
        <v>45146</v>
      </c>
      <c r="D926" t="s">
        <v>27</v>
      </c>
      <c r="E926" t="s">
        <v>28</v>
      </c>
      <c r="F926">
        <v>1</v>
      </c>
      <c r="G926">
        <v>940</v>
      </c>
      <c r="H926">
        <v>940</v>
      </c>
      <c r="I926" t="s">
        <v>45</v>
      </c>
      <c r="J926" t="s">
        <v>46</v>
      </c>
    </row>
    <row r="927" spans="1:10" x14ac:dyDescent="0.3">
      <c r="A927" t="s">
        <v>1432</v>
      </c>
      <c r="B927" t="s">
        <v>1433</v>
      </c>
      <c r="C927" s="1">
        <v>45088</v>
      </c>
      <c r="D927" t="s">
        <v>92</v>
      </c>
      <c r="E927" t="s">
        <v>13</v>
      </c>
      <c r="F927">
        <v>1</v>
      </c>
      <c r="G927">
        <v>664</v>
      </c>
      <c r="H927">
        <v>664</v>
      </c>
      <c r="I927" t="s">
        <v>18</v>
      </c>
      <c r="J927" t="s">
        <v>37</v>
      </c>
    </row>
    <row r="928" spans="1:10" x14ac:dyDescent="0.3">
      <c r="A928" t="s">
        <v>1434</v>
      </c>
      <c r="B928" t="s">
        <v>108</v>
      </c>
      <c r="C928" s="1">
        <v>45204</v>
      </c>
      <c r="D928" t="s">
        <v>12</v>
      </c>
      <c r="E928" t="s">
        <v>13</v>
      </c>
      <c r="F928">
        <v>1</v>
      </c>
      <c r="G928">
        <v>946</v>
      </c>
      <c r="H928">
        <v>946</v>
      </c>
      <c r="I928" t="s">
        <v>29</v>
      </c>
      <c r="J928" t="s">
        <v>64</v>
      </c>
    </row>
    <row r="929" spans="1:10" x14ac:dyDescent="0.3">
      <c r="A929" t="s">
        <v>1435</v>
      </c>
      <c r="B929" t="s">
        <v>914</v>
      </c>
      <c r="C929" s="1">
        <v>45108</v>
      </c>
      <c r="D929" t="s">
        <v>32</v>
      </c>
      <c r="E929" t="s">
        <v>28</v>
      </c>
      <c r="F929">
        <v>3</v>
      </c>
      <c r="G929">
        <v>434</v>
      </c>
      <c r="H929">
        <v>1302</v>
      </c>
      <c r="I929" t="s">
        <v>45</v>
      </c>
      <c r="J929" t="s">
        <v>15</v>
      </c>
    </row>
    <row r="930" spans="1:10" x14ac:dyDescent="0.3">
      <c r="A930" t="s">
        <v>1436</v>
      </c>
      <c r="B930" t="s">
        <v>126</v>
      </c>
      <c r="C930" s="1">
        <v>44934</v>
      </c>
      <c r="D930" t="s">
        <v>32</v>
      </c>
      <c r="E930" t="s">
        <v>28</v>
      </c>
      <c r="F930">
        <v>3</v>
      </c>
      <c r="G930">
        <v>71</v>
      </c>
      <c r="H930">
        <v>213</v>
      </c>
      <c r="I930" t="s">
        <v>45</v>
      </c>
      <c r="J930" t="s">
        <v>33</v>
      </c>
    </row>
    <row r="931" spans="1:10" x14ac:dyDescent="0.3">
      <c r="A931" t="s">
        <v>1437</v>
      </c>
      <c r="B931" t="s">
        <v>573</v>
      </c>
      <c r="C931" s="1">
        <v>45263</v>
      </c>
      <c r="D931" t="s">
        <v>12</v>
      </c>
      <c r="E931" t="s">
        <v>13</v>
      </c>
      <c r="F931">
        <v>1</v>
      </c>
      <c r="G931">
        <v>578</v>
      </c>
      <c r="H931">
        <v>578</v>
      </c>
      <c r="I931" t="s">
        <v>29</v>
      </c>
      <c r="J931" t="s">
        <v>40</v>
      </c>
    </row>
    <row r="932" spans="1:10" x14ac:dyDescent="0.3">
      <c r="A932" t="s">
        <v>1438</v>
      </c>
      <c r="B932" t="s">
        <v>134</v>
      </c>
      <c r="C932" s="1">
        <v>44940</v>
      </c>
      <c r="D932" t="s">
        <v>92</v>
      </c>
      <c r="E932" t="s">
        <v>13</v>
      </c>
      <c r="F932">
        <v>1</v>
      </c>
      <c r="G932">
        <v>823</v>
      </c>
      <c r="H932">
        <v>823</v>
      </c>
      <c r="I932" t="s">
        <v>18</v>
      </c>
      <c r="J932" t="s">
        <v>33</v>
      </c>
    </row>
    <row r="933" spans="1:10" x14ac:dyDescent="0.3">
      <c r="A933" t="s">
        <v>1439</v>
      </c>
      <c r="B933" t="s">
        <v>1152</v>
      </c>
      <c r="C933" s="1">
        <v>45209</v>
      </c>
      <c r="D933" t="s">
        <v>22</v>
      </c>
      <c r="E933" t="s">
        <v>23</v>
      </c>
      <c r="F933">
        <v>1</v>
      </c>
      <c r="G933">
        <v>704</v>
      </c>
      <c r="H933">
        <v>704</v>
      </c>
      <c r="I933" t="s">
        <v>14</v>
      </c>
      <c r="J933" t="s">
        <v>64</v>
      </c>
    </row>
    <row r="934" spans="1:10" x14ac:dyDescent="0.3">
      <c r="A934" t="s">
        <v>1440</v>
      </c>
      <c r="B934" t="s">
        <v>1441</v>
      </c>
      <c r="C934" s="1">
        <v>44932</v>
      </c>
      <c r="D934" t="s">
        <v>49</v>
      </c>
      <c r="E934" t="s">
        <v>28</v>
      </c>
      <c r="F934">
        <v>3</v>
      </c>
      <c r="G934">
        <v>1065</v>
      </c>
      <c r="H934">
        <v>3195</v>
      </c>
      <c r="I934" t="s">
        <v>14</v>
      </c>
      <c r="J934" t="s">
        <v>33</v>
      </c>
    </row>
    <row r="935" spans="1:10" x14ac:dyDescent="0.3">
      <c r="A935" t="s">
        <v>1442</v>
      </c>
      <c r="B935" t="s">
        <v>793</v>
      </c>
      <c r="C935" s="1">
        <v>44952</v>
      </c>
      <c r="D935" t="s">
        <v>92</v>
      </c>
      <c r="E935" t="s">
        <v>13</v>
      </c>
      <c r="F935">
        <v>2</v>
      </c>
      <c r="G935">
        <v>456</v>
      </c>
      <c r="H935">
        <v>912</v>
      </c>
      <c r="I935" t="s">
        <v>18</v>
      </c>
      <c r="J935" t="s">
        <v>33</v>
      </c>
    </row>
    <row r="936" spans="1:10" x14ac:dyDescent="0.3">
      <c r="A936" t="s">
        <v>1443</v>
      </c>
      <c r="B936" t="s">
        <v>506</v>
      </c>
      <c r="C936" s="1">
        <v>45168</v>
      </c>
      <c r="D936" t="s">
        <v>32</v>
      </c>
      <c r="E936" t="s">
        <v>28</v>
      </c>
      <c r="F936">
        <v>2</v>
      </c>
      <c r="G936">
        <v>439</v>
      </c>
      <c r="H936">
        <v>878</v>
      </c>
      <c r="I936" t="s">
        <v>45</v>
      </c>
      <c r="J936" t="s">
        <v>46</v>
      </c>
    </row>
    <row r="937" spans="1:10" x14ac:dyDescent="0.3">
      <c r="A937" t="s">
        <v>1444</v>
      </c>
      <c r="B937" t="s">
        <v>1445</v>
      </c>
      <c r="C937" s="1">
        <v>44939</v>
      </c>
      <c r="D937" t="s">
        <v>36</v>
      </c>
      <c r="E937" t="s">
        <v>28</v>
      </c>
      <c r="F937">
        <v>1</v>
      </c>
      <c r="G937">
        <v>575</v>
      </c>
      <c r="H937">
        <v>575</v>
      </c>
      <c r="I937" t="s">
        <v>18</v>
      </c>
      <c r="J937" t="s">
        <v>33</v>
      </c>
    </row>
    <row r="938" spans="1:10" x14ac:dyDescent="0.3">
      <c r="A938" t="s">
        <v>1446</v>
      </c>
      <c r="B938" t="s">
        <v>651</v>
      </c>
      <c r="C938" s="1">
        <v>45165</v>
      </c>
      <c r="D938" t="s">
        <v>22</v>
      </c>
      <c r="E938" t="s">
        <v>23</v>
      </c>
      <c r="F938">
        <v>3</v>
      </c>
      <c r="G938">
        <v>68</v>
      </c>
      <c r="H938">
        <v>204</v>
      </c>
      <c r="I938" t="s">
        <v>29</v>
      </c>
      <c r="J938" t="s">
        <v>46</v>
      </c>
    </row>
    <row r="939" spans="1:10" x14ac:dyDescent="0.3">
      <c r="A939" t="s">
        <v>1447</v>
      </c>
      <c r="B939" t="s">
        <v>1448</v>
      </c>
      <c r="C939" s="1">
        <v>44970</v>
      </c>
      <c r="D939" t="s">
        <v>111</v>
      </c>
      <c r="E939" t="s">
        <v>28</v>
      </c>
      <c r="F939">
        <v>1</v>
      </c>
      <c r="G939">
        <v>468</v>
      </c>
      <c r="H939">
        <v>468</v>
      </c>
      <c r="I939" t="s">
        <v>29</v>
      </c>
      <c r="J939" t="s">
        <v>55</v>
      </c>
    </row>
    <row r="940" spans="1:10" x14ac:dyDescent="0.3">
      <c r="A940" t="s">
        <v>1449</v>
      </c>
      <c r="B940" t="s">
        <v>259</v>
      </c>
      <c r="C940" s="1">
        <v>45253</v>
      </c>
      <c r="D940" t="s">
        <v>22</v>
      </c>
      <c r="E940" t="s">
        <v>23</v>
      </c>
      <c r="F940">
        <v>1</v>
      </c>
      <c r="G940">
        <v>430</v>
      </c>
      <c r="H940">
        <v>430</v>
      </c>
      <c r="I940" t="s">
        <v>18</v>
      </c>
      <c r="J940" t="s">
        <v>19</v>
      </c>
    </row>
    <row r="941" spans="1:10" x14ac:dyDescent="0.3">
      <c r="A941" t="s">
        <v>1450</v>
      </c>
      <c r="B941" t="s">
        <v>769</v>
      </c>
      <c r="C941" s="1">
        <v>45067</v>
      </c>
      <c r="D941" t="s">
        <v>27</v>
      </c>
      <c r="E941" t="s">
        <v>28</v>
      </c>
      <c r="F941">
        <v>1</v>
      </c>
      <c r="G941">
        <v>404</v>
      </c>
      <c r="H941">
        <v>404</v>
      </c>
      <c r="I941" t="s">
        <v>45</v>
      </c>
      <c r="J941" t="s">
        <v>24</v>
      </c>
    </row>
    <row r="942" spans="1:10" x14ac:dyDescent="0.3">
      <c r="A942" t="s">
        <v>1451</v>
      </c>
      <c r="B942" t="s">
        <v>752</v>
      </c>
      <c r="C942" s="1">
        <v>45165</v>
      </c>
      <c r="D942" t="s">
        <v>27</v>
      </c>
      <c r="E942" t="s">
        <v>28</v>
      </c>
      <c r="F942">
        <v>2</v>
      </c>
      <c r="G942">
        <v>929</v>
      </c>
      <c r="H942">
        <v>1858</v>
      </c>
      <c r="I942" t="s">
        <v>45</v>
      </c>
      <c r="J942" t="s">
        <v>46</v>
      </c>
    </row>
    <row r="943" spans="1:10" x14ac:dyDescent="0.3">
      <c r="A943" t="s">
        <v>1452</v>
      </c>
      <c r="B943" t="s">
        <v>1453</v>
      </c>
      <c r="C943" s="1">
        <v>45272</v>
      </c>
      <c r="D943" t="s">
        <v>36</v>
      </c>
      <c r="E943" t="s">
        <v>28</v>
      </c>
      <c r="F943">
        <v>3</v>
      </c>
      <c r="G943">
        <v>781</v>
      </c>
      <c r="H943">
        <v>2343</v>
      </c>
      <c r="I943" t="s">
        <v>29</v>
      </c>
      <c r="J943" t="s">
        <v>40</v>
      </c>
    </row>
    <row r="944" spans="1:10" x14ac:dyDescent="0.3">
      <c r="A944" t="s">
        <v>1454</v>
      </c>
      <c r="B944" t="s">
        <v>815</v>
      </c>
      <c r="C944" s="1">
        <v>45206</v>
      </c>
      <c r="D944" t="s">
        <v>22</v>
      </c>
      <c r="E944" t="s">
        <v>23</v>
      </c>
      <c r="F944">
        <v>1</v>
      </c>
      <c r="G944">
        <v>820</v>
      </c>
      <c r="H944">
        <v>820</v>
      </c>
      <c r="I944" t="s">
        <v>18</v>
      </c>
      <c r="J944" t="s">
        <v>64</v>
      </c>
    </row>
    <row r="945" spans="1:10" x14ac:dyDescent="0.3">
      <c r="A945" t="s">
        <v>1455</v>
      </c>
      <c r="B945" t="s">
        <v>1014</v>
      </c>
      <c r="C945" s="1">
        <v>44971</v>
      </c>
      <c r="D945" t="s">
        <v>111</v>
      </c>
      <c r="E945" t="s">
        <v>28</v>
      </c>
      <c r="F945">
        <v>3</v>
      </c>
      <c r="G945">
        <v>250</v>
      </c>
      <c r="H945">
        <v>750</v>
      </c>
      <c r="I945" t="s">
        <v>45</v>
      </c>
      <c r="J945" t="s">
        <v>55</v>
      </c>
    </row>
    <row r="946" spans="1:10" x14ac:dyDescent="0.3">
      <c r="A946" t="s">
        <v>1456</v>
      </c>
      <c r="B946" t="s">
        <v>390</v>
      </c>
      <c r="C946" s="1">
        <v>45029</v>
      </c>
      <c r="D946" t="s">
        <v>22</v>
      </c>
      <c r="E946" t="s">
        <v>23</v>
      </c>
      <c r="F946">
        <v>3</v>
      </c>
      <c r="G946">
        <v>925</v>
      </c>
      <c r="H946">
        <v>2775</v>
      </c>
      <c r="I946" t="s">
        <v>45</v>
      </c>
      <c r="J946" t="s">
        <v>50</v>
      </c>
    </row>
    <row r="947" spans="1:10" x14ac:dyDescent="0.3">
      <c r="A947" t="s">
        <v>1457</v>
      </c>
      <c r="B947" t="s">
        <v>275</v>
      </c>
      <c r="C947" s="1">
        <v>45156</v>
      </c>
      <c r="D947" t="s">
        <v>32</v>
      </c>
      <c r="E947" t="s">
        <v>28</v>
      </c>
      <c r="F947">
        <v>1</v>
      </c>
      <c r="G947">
        <v>1025</v>
      </c>
      <c r="H947">
        <v>1025</v>
      </c>
      <c r="I947" t="s">
        <v>45</v>
      </c>
      <c r="J947" t="s">
        <v>46</v>
      </c>
    </row>
    <row r="948" spans="1:10" x14ac:dyDescent="0.3">
      <c r="A948" t="s">
        <v>1458</v>
      </c>
      <c r="B948" t="s">
        <v>1168</v>
      </c>
      <c r="C948" s="1">
        <v>44986</v>
      </c>
      <c r="D948" t="s">
        <v>27</v>
      </c>
      <c r="E948" t="s">
        <v>28</v>
      </c>
      <c r="F948">
        <v>1</v>
      </c>
      <c r="G948">
        <v>782</v>
      </c>
      <c r="H948">
        <v>782</v>
      </c>
      <c r="I948" t="s">
        <v>45</v>
      </c>
      <c r="J948" t="s">
        <v>75</v>
      </c>
    </row>
    <row r="949" spans="1:10" x14ac:dyDescent="0.3">
      <c r="A949" t="s">
        <v>1459</v>
      </c>
      <c r="B949" t="s">
        <v>1460</v>
      </c>
      <c r="C949" s="1">
        <v>45276</v>
      </c>
      <c r="D949" t="s">
        <v>111</v>
      </c>
      <c r="E949" t="s">
        <v>28</v>
      </c>
      <c r="F949">
        <v>2</v>
      </c>
      <c r="G949">
        <v>222</v>
      </c>
      <c r="H949">
        <v>444</v>
      </c>
      <c r="I949" t="s">
        <v>45</v>
      </c>
      <c r="J949" t="s">
        <v>40</v>
      </c>
    </row>
    <row r="950" spans="1:10" x14ac:dyDescent="0.3">
      <c r="A950" t="s">
        <v>1461</v>
      </c>
      <c r="B950" t="s">
        <v>443</v>
      </c>
      <c r="C950" s="1">
        <v>45019</v>
      </c>
      <c r="D950" t="s">
        <v>22</v>
      </c>
      <c r="E950" t="s">
        <v>23</v>
      </c>
      <c r="F950">
        <v>2</v>
      </c>
      <c r="G950">
        <v>543</v>
      </c>
      <c r="H950">
        <v>1086</v>
      </c>
      <c r="I950" t="s">
        <v>18</v>
      </c>
      <c r="J950" t="s">
        <v>50</v>
      </c>
    </row>
    <row r="951" spans="1:10" x14ac:dyDescent="0.3">
      <c r="A951" t="s">
        <v>1462</v>
      </c>
      <c r="B951" t="s">
        <v>1248</v>
      </c>
      <c r="C951" s="1">
        <v>45155</v>
      </c>
      <c r="D951" t="s">
        <v>92</v>
      </c>
      <c r="E951" t="s">
        <v>13</v>
      </c>
      <c r="F951">
        <v>2</v>
      </c>
      <c r="G951">
        <v>657</v>
      </c>
      <c r="H951">
        <v>1314</v>
      </c>
      <c r="I951" t="s">
        <v>45</v>
      </c>
      <c r="J951" t="s">
        <v>46</v>
      </c>
    </row>
    <row r="952" spans="1:10" x14ac:dyDescent="0.3">
      <c r="A952" t="s">
        <v>1463</v>
      </c>
      <c r="B952" t="s">
        <v>990</v>
      </c>
      <c r="C952" s="1">
        <v>45249</v>
      </c>
      <c r="D952" t="s">
        <v>36</v>
      </c>
      <c r="E952" t="s">
        <v>28</v>
      </c>
      <c r="F952">
        <v>2</v>
      </c>
      <c r="G952">
        <v>673</v>
      </c>
      <c r="H952">
        <v>1346</v>
      </c>
      <c r="I952" t="s">
        <v>45</v>
      </c>
      <c r="J952" t="s">
        <v>19</v>
      </c>
    </row>
    <row r="953" spans="1:10" x14ac:dyDescent="0.3">
      <c r="A953" t="s">
        <v>1464</v>
      </c>
      <c r="B953" t="s">
        <v>1465</v>
      </c>
      <c r="C953" s="1">
        <v>45263</v>
      </c>
      <c r="D953" t="s">
        <v>111</v>
      </c>
      <c r="E953" t="s">
        <v>28</v>
      </c>
      <c r="F953">
        <v>3</v>
      </c>
      <c r="G953">
        <v>1169</v>
      </c>
      <c r="H953">
        <v>3507</v>
      </c>
      <c r="I953" t="s">
        <v>14</v>
      </c>
      <c r="J953" t="s">
        <v>40</v>
      </c>
    </row>
    <row r="954" spans="1:10" x14ac:dyDescent="0.3">
      <c r="A954" t="s">
        <v>1466</v>
      </c>
      <c r="B954" t="s">
        <v>338</v>
      </c>
      <c r="C954" s="1">
        <v>45217</v>
      </c>
      <c r="D954" t="s">
        <v>111</v>
      </c>
      <c r="E954" t="s">
        <v>28</v>
      </c>
      <c r="F954">
        <v>1</v>
      </c>
      <c r="G954">
        <v>465</v>
      </c>
      <c r="H954">
        <v>465</v>
      </c>
      <c r="I954" t="s">
        <v>45</v>
      </c>
      <c r="J954" t="s">
        <v>64</v>
      </c>
    </row>
    <row r="955" spans="1:10" x14ac:dyDescent="0.3">
      <c r="A955" t="s">
        <v>1467</v>
      </c>
      <c r="B955" t="s">
        <v>716</v>
      </c>
      <c r="C955" s="1">
        <v>45242</v>
      </c>
      <c r="D955" t="s">
        <v>49</v>
      </c>
      <c r="E955" t="s">
        <v>28</v>
      </c>
      <c r="F955">
        <v>2</v>
      </c>
      <c r="G955">
        <v>808</v>
      </c>
      <c r="H955">
        <v>1616</v>
      </c>
      <c r="I955" t="s">
        <v>29</v>
      </c>
      <c r="J955" t="s">
        <v>19</v>
      </c>
    </row>
    <row r="956" spans="1:10" x14ac:dyDescent="0.3">
      <c r="A956" t="s">
        <v>1468</v>
      </c>
      <c r="B956" t="s">
        <v>1231</v>
      </c>
      <c r="C956" s="1">
        <v>45039</v>
      </c>
      <c r="D956" t="s">
        <v>12</v>
      </c>
      <c r="E956" t="s">
        <v>13</v>
      </c>
      <c r="F956">
        <v>2</v>
      </c>
      <c r="G956">
        <v>274</v>
      </c>
      <c r="H956">
        <v>548</v>
      </c>
      <c r="I956" t="s">
        <v>18</v>
      </c>
      <c r="J956" t="s">
        <v>50</v>
      </c>
    </row>
    <row r="957" spans="1:10" x14ac:dyDescent="0.3">
      <c r="A957" t="s">
        <v>1469</v>
      </c>
      <c r="B957" t="s">
        <v>926</v>
      </c>
      <c r="C957" s="1">
        <v>45051</v>
      </c>
      <c r="D957" t="s">
        <v>49</v>
      </c>
      <c r="E957" t="s">
        <v>28</v>
      </c>
      <c r="F957">
        <v>1</v>
      </c>
      <c r="G957">
        <v>763</v>
      </c>
      <c r="H957">
        <v>763</v>
      </c>
      <c r="I957" t="s">
        <v>18</v>
      </c>
      <c r="J957" t="s">
        <v>24</v>
      </c>
    </row>
    <row r="958" spans="1:10" x14ac:dyDescent="0.3">
      <c r="A958" t="s">
        <v>1470</v>
      </c>
      <c r="B958" t="s">
        <v>263</v>
      </c>
      <c r="C958" s="1">
        <v>45141</v>
      </c>
      <c r="D958" t="s">
        <v>32</v>
      </c>
      <c r="E958" t="s">
        <v>28</v>
      </c>
      <c r="F958">
        <v>3</v>
      </c>
      <c r="G958">
        <v>933</v>
      </c>
      <c r="H958">
        <v>2799</v>
      </c>
      <c r="I958" t="s">
        <v>45</v>
      </c>
      <c r="J958" t="s">
        <v>46</v>
      </c>
    </row>
    <row r="959" spans="1:10" x14ac:dyDescent="0.3">
      <c r="A959" t="s">
        <v>1471</v>
      </c>
      <c r="B959" t="s">
        <v>1433</v>
      </c>
      <c r="C959" s="1">
        <v>44951</v>
      </c>
      <c r="D959" t="s">
        <v>49</v>
      </c>
      <c r="E959" t="s">
        <v>28</v>
      </c>
      <c r="F959">
        <v>2</v>
      </c>
      <c r="G959">
        <v>417</v>
      </c>
      <c r="H959">
        <v>834</v>
      </c>
      <c r="I959" t="s">
        <v>45</v>
      </c>
      <c r="J959" t="s">
        <v>33</v>
      </c>
    </row>
    <row r="960" spans="1:10" x14ac:dyDescent="0.3">
      <c r="A960" t="s">
        <v>1472</v>
      </c>
      <c r="B960" t="s">
        <v>754</v>
      </c>
      <c r="C960" s="1">
        <v>45240</v>
      </c>
      <c r="D960" t="s">
        <v>92</v>
      </c>
      <c r="E960" t="s">
        <v>13</v>
      </c>
      <c r="F960">
        <v>2</v>
      </c>
      <c r="G960">
        <v>1066</v>
      </c>
      <c r="H960">
        <v>2132</v>
      </c>
      <c r="I960" t="s">
        <v>45</v>
      </c>
      <c r="J960" t="s">
        <v>19</v>
      </c>
    </row>
    <row r="961" spans="1:10" x14ac:dyDescent="0.3">
      <c r="A961" t="s">
        <v>1473</v>
      </c>
      <c r="B961" t="s">
        <v>934</v>
      </c>
      <c r="C961" s="1">
        <v>45281</v>
      </c>
      <c r="D961" t="s">
        <v>12</v>
      </c>
      <c r="E961" t="s">
        <v>13</v>
      </c>
      <c r="F961">
        <v>3</v>
      </c>
      <c r="G961">
        <v>1098</v>
      </c>
      <c r="H961">
        <v>3294</v>
      </c>
      <c r="I961" t="s">
        <v>29</v>
      </c>
      <c r="J961" t="s">
        <v>40</v>
      </c>
    </row>
    <row r="962" spans="1:10" x14ac:dyDescent="0.3">
      <c r="A962" t="s">
        <v>1474</v>
      </c>
      <c r="B962" t="s">
        <v>679</v>
      </c>
      <c r="C962" s="1">
        <v>44937</v>
      </c>
      <c r="D962" t="s">
        <v>22</v>
      </c>
      <c r="E962" t="s">
        <v>23</v>
      </c>
      <c r="F962">
        <v>2</v>
      </c>
      <c r="G962">
        <v>148</v>
      </c>
      <c r="H962">
        <v>296</v>
      </c>
      <c r="I962" t="s">
        <v>14</v>
      </c>
      <c r="J962" t="s">
        <v>33</v>
      </c>
    </row>
    <row r="963" spans="1:10" x14ac:dyDescent="0.3">
      <c r="A963" t="s">
        <v>1475</v>
      </c>
      <c r="B963" t="s">
        <v>1427</v>
      </c>
      <c r="C963" s="1">
        <v>45135</v>
      </c>
      <c r="D963" t="s">
        <v>32</v>
      </c>
      <c r="E963" t="s">
        <v>28</v>
      </c>
      <c r="F963">
        <v>2</v>
      </c>
      <c r="G963">
        <v>734</v>
      </c>
      <c r="H963">
        <v>1468</v>
      </c>
      <c r="I963" t="s">
        <v>29</v>
      </c>
      <c r="J963" t="s">
        <v>15</v>
      </c>
    </row>
    <row r="964" spans="1:10" x14ac:dyDescent="0.3">
      <c r="A964" t="s">
        <v>1476</v>
      </c>
      <c r="B964" t="s">
        <v>1477</v>
      </c>
      <c r="C964" s="1">
        <v>45224</v>
      </c>
      <c r="D964" t="s">
        <v>92</v>
      </c>
      <c r="E964" t="s">
        <v>13</v>
      </c>
      <c r="F964">
        <v>2</v>
      </c>
      <c r="G964">
        <v>893</v>
      </c>
      <c r="H964">
        <v>1786</v>
      </c>
      <c r="I964" t="s">
        <v>45</v>
      </c>
      <c r="J964" t="s">
        <v>64</v>
      </c>
    </row>
    <row r="965" spans="1:10" x14ac:dyDescent="0.3">
      <c r="A965" t="s">
        <v>1478</v>
      </c>
      <c r="B965" t="s">
        <v>1479</v>
      </c>
      <c r="C965" s="1">
        <v>45169</v>
      </c>
      <c r="D965" t="s">
        <v>92</v>
      </c>
      <c r="E965" t="s">
        <v>13</v>
      </c>
      <c r="F965">
        <v>3</v>
      </c>
      <c r="G965">
        <v>833</v>
      </c>
      <c r="H965">
        <v>2499</v>
      </c>
      <c r="I965" t="s">
        <v>45</v>
      </c>
      <c r="J965" t="s">
        <v>46</v>
      </c>
    </row>
    <row r="966" spans="1:10" x14ac:dyDescent="0.3">
      <c r="A966" t="s">
        <v>1480</v>
      </c>
      <c r="B966" t="s">
        <v>726</v>
      </c>
      <c r="C966" s="1">
        <v>45290</v>
      </c>
      <c r="D966" t="s">
        <v>111</v>
      </c>
      <c r="E966" t="s">
        <v>28</v>
      </c>
      <c r="F966">
        <v>1</v>
      </c>
      <c r="G966">
        <v>236</v>
      </c>
      <c r="H966">
        <v>236</v>
      </c>
      <c r="I966" t="s">
        <v>18</v>
      </c>
      <c r="J966" t="s">
        <v>40</v>
      </c>
    </row>
    <row r="967" spans="1:10" x14ac:dyDescent="0.3">
      <c r="A967" t="s">
        <v>1481</v>
      </c>
      <c r="B967" t="s">
        <v>683</v>
      </c>
      <c r="C967" s="1">
        <v>45002</v>
      </c>
      <c r="D967" t="s">
        <v>12</v>
      </c>
      <c r="E967" t="s">
        <v>13</v>
      </c>
      <c r="F967">
        <v>3</v>
      </c>
      <c r="G967">
        <v>353</v>
      </c>
      <c r="H967">
        <v>1059</v>
      </c>
      <c r="I967" t="s">
        <v>29</v>
      </c>
      <c r="J967" t="s">
        <v>75</v>
      </c>
    </row>
    <row r="968" spans="1:10" x14ac:dyDescent="0.3">
      <c r="A968" t="s">
        <v>1482</v>
      </c>
      <c r="B968" t="s">
        <v>1483</v>
      </c>
      <c r="C968" s="1">
        <v>45241</v>
      </c>
      <c r="D968" t="s">
        <v>32</v>
      </c>
      <c r="E968" t="s">
        <v>28</v>
      </c>
      <c r="F968">
        <v>3</v>
      </c>
      <c r="G968">
        <v>691</v>
      </c>
      <c r="H968">
        <v>2073</v>
      </c>
      <c r="I968" t="s">
        <v>18</v>
      </c>
      <c r="J968" t="s">
        <v>19</v>
      </c>
    </row>
    <row r="969" spans="1:10" x14ac:dyDescent="0.3">
      <c r="A969" t="s">
        <v>1484</v>
      </c>
      <c r="B969" t="s">
        <v>1077</v>
      </c>
      <c r="C969" s="1">
        <v>45117</v>
      </c>
      <c r="D969" t="s">
        <v>111</v>
      </c>
      <c r="E969" t="s">
        <v>28</v>
      </c>
      <c r="F969">
        <v>3</v>
      </c>
      <c r="G969">
        <v>121</v>
      </c>
      <c r="H969">
        <v>363</v>
      </c>
      <c r="I969" t="s">
        <v>18</v>
      </c>
      <c r="J969" t="s">
        <v>15</v>
      </c>
    </row>
    <row r="970" spans="1:10" x14ac:dyDescent="0.3">
      <c r="A970" t="s">
        <v>1485</v>
      </c>
      <c r="B970" t="s">
        <v>593</v>
      </c>
      <c r="C970" s="1">
        <v>45067</v>
      </c>
      <c r="D970" t="s">
        <v>12</v>
      </c>
      <c r="E970" t="s">
        <v>13</v>
      </c>
      <c r="F970">
        <v>2</v>
      </c>
      <c r="G970">
        <v>624</v>
      </c>
      <c r="H970">
        <v>1248</v>
      </c>
      <c r="I970" t="s">
        <v>45</v>
      </c>
      <c r="J970" t="s">
        <v>24</v>
      </c>
    </row>
    <row r="971" spans="1:10" x14ac:dyDescent="0.3">
      <c r="A971" t="s">
        <v>1486</v>
      </c>
      <c r="B971" t="s">
        <v>738</v>
      </c>
      <c r="C971" s="1">
        <v>45218</v>
      </c>
      <c r="D971" t="s">
        <v>111</v>
      </c>
      <c r="E971" t="s">
        <v>28</v>
      </c>
      <c r="F971">
        <v>1</v>
      </c>
      <c r="G971">
        <v>1136</v>
      </c>
      <c r="H971">
        <v>1136</v>
      </c>
      <c r="I971" t="s">
        <v>14</v>
      </c>
      <c r="J971" t="s">
        <v>64</v>
      </c>
    </row>
    <row r="972" spans="1:10" x14ac:dyDescent="0.3">
      <c r="A972" t="s">
        <v>1487</v>
      </c>
      <c r="B972" t="s">
        <v>1066</v>
      </c>
      <c r="C972" s="1">
        <v>45002</v>
      </c>
      <c r="D972" t="s">
        <v>22</v>
      </c>
      <c r="E972" t="s">
        <v>23</v>
      </c>
      <c r="F972">
        <v>1</v>
      </c>
      <c r="G972">
        <v>139</v>
      </c>
      <c r="H972">
        <v>139</v>
      </c>
      <c r="I972" t="s">
        <v>14</v>
      </c>
      <c r="J972" t="s">
        <v>75</v>
      </c>
    </row>
    <row r="973" spans="1:10" x14ac:dyDescent="0.3">
      <c r="A973" t="s">
        <v>1488</v>
      </c>
      <c r="B973" t="s">
        <v>1264</v>
      </c>
      <c r="C973" s="1">
        <v>45106</v>
      </c>
      <c r="D973" t="s">
        <v>92</v>
      </c>
      <c r="E973" t="s">
        <v>13</v>
      </c>
      <c r="F973">
        <v>3</v>
      </c>
      <c r="G973">
        <v>449</v>
      </c>
      <c r="H973">
        <v>1347</v>
      </c>
      <c r="I973" t="s">
        <v>29</v>
      </c>
      <c r="J973" t="s">
        <v>37</v>
      </c>
    </row>
    <row r="974" spans="1:10" x14ac:dyDescent="0.3">
      <c r="A974" t="s">
        <v>1489</v>
      </c>
      <c r="B974" t="s">
        <v>1490</v>
      </c>
      <c r="C974" s="1">
        <v>45154</v>
      </c>
      <c r="D974" t="s">
        <v>32</v>
      </c>
      <c r="E974" t="s">
        <v>28</v>
      </c>
      <c r="F974">
        <v>1</v>
      </c>
      <c r="G974">
        <v>846</v>
      </c>
      <c r="H974">
        <v>846</v>
      </c>
      <c r="I974" t="s">
        <v>18</v>
      </c>
      <c r="J974" t="s">
        <v>46</v>
      </c>
    </row>
    <row r="975" spans="1:10" x14ac:dyDescent="0.3">
      <c r="A975" t="s">
        <v>1491</v>
      </c>
      <c r="B975" t="s">
        <v>42</v>
      </c>
      <c r="C975" s="1">
        <v>44990</v>
      </c>
      <c r="D975" t="s">
        <v>92</v>
      </c>
      <c r="E975" t="s">
        <v>13</v>
      </c>
      <c r="F975">
        <v>3</v>
      </c>
      <c r="G975">
        <v>510</v>
      </c>
      <c r="H975">
        <v>1530</v>
      </c>
      <c r="I975" t="s">
        <v>14</v>
      </c>
      <c r="J975" t="s">
        <v>75</v>
      </c>
    </row>
    <row r="976" spans="1:10" x14ac:dyDescent="0.3">
      <c r="A976" t="s">
        <v>1492</v>
      </c>
      <c r="B976" t="s">
        <v>552</v>
      </c>
      <c r="C976" s="1">
        <v>45074</v>
      </c>
      <c r="D976" t="s">
        <v>111</v>
      </c>
      <c r="E976" t="s">
        <v>28</v>
      </c>
      <c r="F976">
        <v>3</v>
      </c>
      <c r="G976">
        <v>1061</v>
      </c>
      <c r="H976">
        <v>3183</v>
      </c>
      <c r="I976" t="s">
        <v>14</v>
      </c>
      <c r="J976" t="s">
        <v>24</v>
      </c>
    </row>
    <row r="977" spans="1:10" x14ac:dyDescent="0.3">
      <c r="A977" t="s">
        <v>1493</v>
      </c>
      <c r="B977" t="s">
        <v>538</v>
      </c>
      <c r="C977" s="1">
        <v>45198</v>
      </c>
      <c r="D977" t="s">
        <v>92</v>
      </c>
      <c r="E977" t="s">
        <v>13</v>
      </c>
      <c r="F977">
        <v>3</v>
      </c>
      <c r="G977">
        <v>967</v>
      </c>
      <c r="H977">
        <v>2901</v>
      </c>
      <c r="I977" t="s">
        <v>45</v>
      </c>
      <c r="J977" t="s">
        <v>157</v>
      </c>
    </row>
    <row r="978" spans="1:10" x14ac:dyDescent="0.3">
      <c r="A978" t="s">
        <v>1494</v>
      </c>
      <c r="B978" t="s">
        <v>1495</v>
      </c>
      <c r="C978" s="1">
        <v>45201</v>
      </c>
      <c r="D978" t="s">
        <v>32</v>
      </c>
      <c r="E978" t="s">
        <v>28</v>
      </c>
      <c r="F978">
        <v>2</v>
      </c>
      <c r="G978">
        <v>1103</v>
      </c>
      <c r="H978">
        <v>2206</v>
      </c>
      <c r="I978" t="s">
        <v>18</v>
      </c>
      <c r="J978" t="s">
        <v>64</v>
      </c>
    </row>
    <row r="979" spans="1:10" x14ac:dyDescent="0.3">
      <c r="A979" t="s">
        <v>1496</v>
      </c>
      <c r="B979" t="s">
        <v>663</v>
      </c>
      <c r="C979" s="1">
        <v>45282</v>
      </c>
      <c r="D979" t="s">
        <v>27</v>
      </c>
      <c r="E979" t="s">
        <v>28</v>
      </c>
      <c r="F979">
        <v>1</v>
      </c>
      <c r="G979">
        <v>879</v>
      </c>
      <c r="H979">
        <v>879</v>
      </c>
      <c r="I979" t="s">
        <v>45</v>
      </c>
      <c r="J979" t="s">
        <v>40</v>
      </c>
    </row>
    <row r="980" spans="1:10" x14ac:dyDescent="0.3">
      <c r="A980" t="s">
        <v>1497</v>
      </c>
      <c r="B980" t="s">
        <v>351</v>
      </c>
      <c r="C980" s="1">
        <v>44996</v>
      </c>
      <c r="D980" t="s">
        <v>36</v>
      </c>
      <c r="E980" t="s">
        <v>28</v>
      </c>
      <c r="F980">
        <v>3</v>
      </c>
      <c r="G980">
        <v>981</v>
      </c>
      <c r="H980">
        <v>2943</v>
      </c>
      <c r="I980" t="s">
        <v>29</v>
      </c>
      <c r="J980" t="s">
        <v>75</v>
      </c>
    </row>
    <row r="981" spans="1:10" x14ac:dyDescent="0.3">
      <c r="A981" t="s">
        <v>1498</v>
      </c>
      <c r="B981" t="s">
        <v>404</v>
      </c>
      <c r="C981" s="1">
        <v>44935</v>
      </c>
      <c r="D981" t="s">
        <v>12</v>
      </c>
      <c r="E981" t="s">
        <v>13</v>
      </c>
      <c r="F981">
        <v>3</v>
      </c>
      <c r="G981">
        <v>490</v>
      </c>
      <c r="H981">
        <v>1470</v>
      </c>
      <c r="I981" t="s">
        <v>29</v>
      </c>
      <c r="J981" t="s">
        <v>33</v>
      </c>
    </row>
    <row r="982" spans="1:10" x14ac:dyDescent="0.3">
      <c r="A982" t="s">
        <v>1499</v>
      </c>
      <c r="B982" t="s">
        <v>128</v>
      </c>
      <c r="C982" s="1">
        <v>45091</v>
      </c>
      <c r="D982" t="s">
        <v>36</v>
      </c>
      <c r="E982" t="s">
        <v>28</v>
      </c>
      <c r="F982">
        <v>2</v>
      </c>
      <c r="G982">
        <v>965</v>
      </c>
      <c r="H982">
        <v>1930</v>
      </c>
      <c r="I982" t="s">
        <v>45</v>
      </c>
      <c r="J982" t="s">
        <v>37</v>
      </c>
    </row>
    <row r="983" spans="1:10" x14ac:dyDescent="0.3">
      <c r="A983" t="s">
        <v>1500</v>
      </c>
      <c r="B983" t="s">
        <v>1501</v>
      </c>
      <c r="C983" s="1">
        <v>44994</v>
      </c>
      <c r="D983" t="s">
        <v>27</v>
      </c>
      <c r="E983" t="s">
        <v>28</v>
      </c>
      <c r="F983">
        <v>1</v>
      </c>
      <c r="G983">
        <v>638</v>
      </c>
      <c r="H983">
        <v>638</v>
      </c>
      <c r="I983" t="s">
        <v>18</v>
      </c>
      <c r="J983" t="s">
        <v>75</v>
      </c>
    </row>
    <row r="984" spans="1:10" x14ac:dyDescent="0.3">
      <c r="A984" t="s">
        <v>1502</v>
      </c>
      <c r="B984" t="s">
        <v>134</v>
      </c>
      <c r="C984" s="1">
        <v>45267</v>
      </c>
      <c r="D984" t="s">
        <v>27</v>
      </c>
      <c r="E984" t="s">
        <v>28</v>
      </c>
      <c r="F984">
        <v>2</v>
      </c>
      <c r="G984">
        <v>433</v>
      </c>
      <c r="H984">
        <v>866</v>
      </c>
      <c r="I984" t="s">
        <v>14</v>
      </c>
      <c r="J984" t="s">
        <v>40</v>
      </c>
    </row>
    <row r="985" spans="1:10" x14ac:dyDescent="0.3">
      <c r="A985" t="s">
        <v>1503</v>
      </c>
      <c r="B985" t="s">
        <v>115</v>
      </c>
      <c r="C985" s="1">
        <v>45064</v>
      </c>
      <c r="D985" t="s">
        <v>12</v>
      </c>
      <c r="E985" t="s">
        <v>13</v>
      </c>
      <c r="F985">
        <v>3</v>
      </c>
      <c r="G985">
        <v>337</v>
      </c>
      <c r="H985">
        <v>1011</v>
      </c>
      <c r="I985" t="s">
        <v>45</v>
      </c>
      <c r="J985" t="s">
        <v>24</v>
      </c>
    </row>
    <row r="986" spans="1:10" x14ac:dyDescent="0.3">
      <c r="A986" t="s">
        <v>1504</v>
      </c>
      <c r="B986" t="s">
        <v>895</v>
      </c>
      <c r="C986" s="1">
        <v>45228</v>
      </c>
      <c r="D986" t="s">
        <v>27</v>
      </c>
      <c r="E986" t="s">
        <v>28</v>
      </c>
      <c r="F986">
        <v>1</v>
      </c>
      <c r="G986">
        <v>193</v>
      </c>
      <c r="H986">
        <v>193</v>
      </c>
      <c r="I986" t="s">
        <v>18</v>
      </c>
      <c r="J986" t="s">
        <v>64</v>
      </c>
    </row>
    <row r="987" spans="1:10" x14ac:dyDescent="0.3">
      <c r="A987" t="s">
        <v>1505</v>
      </c>
      <c r="B987" t="s">
        <v>423</v>
      </c>
      <c r="C987" s="1">
        <v>45055</v>
      </c>
      <c r="D987" t="s">
        <v>32</v>
      </c>
      <c r="E987" t="s">
        <v>28</v>
      </c>
      <c r="F987">
        <v>3</v>
      </c>
      <c r="G987">
        <v>1180</v>
      </c>
      <c r="H987">
        <v>3540</v>
      </c>
      <c r="I987" t="s">
        <v>18</v>
      </c>
      <c r="J987" t="s">
        <v>24</v>
      </c>
    </row>
    <row r="988" spans="1:10" x14ac:dyDescent="0.3">
      <c r="A988" t="s">
        <v>1506</v>
      </c>
      <c r="B988" t="s">
        <v>406</v>
      </c>
      <c r="C988" s="1">
        <v>45232</v>
      </c>
      <c r="D988" t="s">
        <v>12</v>
      </c>
      <c r="E988" t="s">
        <v>13</v>
      </c>
      <c r="F988">
        <v>1</v>
      </c>
      <c r="G988">
        <v>53</v>
      </c>
      <c r="H988">
        <v>53</v>
      </c>
      <c r="I988" t="s">
        <v>29</v>
      </c>
      <c r="J988" t="s">
        <v>19</v>
      </c>
    </row>
    <row r="989" spans="1:10" x14ac:dyDescent="0.3">
      <c r="A989" t="s">
        <v>1507</v>
      </c>
      <c r="B989" t="s">
        <v>1508</v>
      </c>
      <c r="C989" s="1">
        <v>44973</v>
      </c>
      <c r="D989" t="s">
        <v>12</v>
      </c>
      <c r="E989" t="s">
        <v>13</v>
      </c>
      <c r="F989">
        <v>1</v>
      </c>
      <c r="G989">
        <v>1041</v>
      </c>
      <c r="H989">
        <v>1041</v>
      </c>
      <c r="I989" t="s">
        <v>29</v>
      </c>
      <c r="J989" t="s">
        <v>55</v>
      </c>
    </row>
    <row r="990" spans="1:10" x14ac:dyDescent="0.3">
      <c r="A990" t="s">
        <v>1509</v>
      </c>
      <c r="B990" t="s">
        <v>26</v>
      </c>
      <c r="C990" s="1">
        <v>45032</v>
      </c>
      <c r="D990" t="s">
        <v>32</v>
      </c>
      <c r="E990" t="s">
        <v>28</v>
      </c>
      <c r="F990">
        <v>2</v>
      </c>
      <c r="G990">
        <v>760</v>
      </c>
      <c r="H990">
        <v>1520</v>
      </c>
      <c r="I990" t="s">
        <v>29</v>
      </c>
      <c r="J990" t="s">
        <v>50</v>
      </c>
    </row>
    <row r="991" spans="1:10" x14ac:dyDescent="0.3">
      <c r="A991" t="s">
        <v>1510</v>
      </c>
      <c r="B991" t="s">
        <v>61</v>
      </c>
      <c r="C991" s="1">
        <v>45232</v>
      </c>
      <c r="D991" t="s">
        <v>36</v>
      </c>
      <c r="E991" t="s">
        <v>28</v>
      </c>
      <c r="F991">
        <v>3</v>
      </c>
      <c r="G991">
        <v>459</v>
      </c>
      <c r="H991">
        <v>1377</v>
      </c>
      <c r="I991" t="s">
        <v>18</v>
      </c>
      <c r="J991" t="s">
        <v>19</v>
      </c>
    </row>
    <row r="992" spans="1:10" x14ac:dyDescent="0.3">
      <c r="A992" t="s">
        <v>1511</v>
      </c>
      <c r="B992" t="s">
        <v>1490</v>
      </c>
      <c r="C992" s="1">
        <v>45209</v>
      </c>
      <c r="D992" t="s">
        <v>111</v>
      </c>
      <c r="E992" t="s">
        <v>28</v>
      </c>
      <c r="F992">
        <v>1</v>
      </c>
      <c r="G992">
        <v>61</v>
      </c>
      <c r="H992">
        <v>61</v>
      </c>
      <c r="I992" t="s">
        <v>14</v>
      </c>
      <c r="J992" t="s">
        <v>64</v>
      </c>
    </row>
    <row r="993" spans="1:10" x14ac:dyDescent="0.3">
      <c r="A993" t="s">
        <v>1512</v>
      </c>
      <c r="B993" t="s">
        <v>1513</v>
      </c>
      <c r="C993" s="1">
        <v>45108</v>
      </c>
      <c r="D993" t="s">
        <v>92</v>
      </c>
      <c r="E993" t="s">
        <v>13</v>
      </c>
      <c r="F993">
        <v>2</v>
      </c>
      <c r="G993">
        <v>705</v>
      </c>
      <c r="H993">
        <v>1410</v>
      </c>
      <c r="I993" t="s">
        <v>45</v>
      </c>
      <c r="J993" t="s">
        <v>15</v>
      </c>
    </row>
    <row r="994" spans="1:10" x14ac:dyDescent="0.3">
      <c r="A994" t="s">
        <v>1514</v>
      </c>
      <c r="B994" t="s">
        <v>709</v>
      </c>
      <c r="C994" s="1">
        <v>45192</v>
      </c>
      <c r="D994" t="s">
        <v>36</v>
      </c>
      <c r="E994" t="s">
        <v>28</v>
      </c>
      <c r="F994">
        <v>2</v>
      </c>
      <c r="G994">
        <v>1169</v>
      </c>
      <c r="H994">
        <v>2338</v>
      </c>
      <c r="I994" t="s">
        <v>29</v>
      </c>
      <c r="J994" t="s">
        <v>157</v>
      </c>
    </row>
    <row r="995" spans="1:10" x14ac:dyDescent="0.3">
      <c r="A995" t="s">
        <v>1515</v>
      </c>
      <c r="B995" t="s">
        <v>624</v>
      </c>
      <c r="C995" s="1">
        <v>44968</v>
      </c>
      <c r="D995" t="s">
        <v>27</v>
      </c>
      <c r="E995" t="s">
        <v>28</v>
      </c>
      <c r="F995">
        <v>1</v>
      </c>
      <c r="G995">
        <v>894</v>
      </c>
      <c r="H995">
        <v>894</v>
      </c>
      <c r="I995" t="s">
        <v>18</v>
      </c>
      <c r="J995" t="s">
        <v>55</v>
      </c>
    </row>
    <row r="996" spans="1:10" x14ac:dyDescent="0.3">
      <c r="A996" t="s">
        <v>1516</v>
      </c>
      <c r="B996" t="s">
        <v>1517</v>
      </c>
      <c r="C996" s="1">
        <v>45168</v>
      </c>
      <c r="D996" t="s">
        <v>32</v>
      </c>
      <c r="E996" t="s">
        <v>28</v>
      </c>
      <c r="F996">
        <v>2</v>
      </c>
      <c r="G996">
        <v>234</v>
      </c>
      <c r="H996">
        <v>468</v>
      </c>
      <c r="I996" t="s">
        <v>18</v>
      </c>
      <c r="J996" t="s">
        <v>46</v>
      </c>
    </row>
    <row r="997" spans="1:10" x14ac:dyDescent="0.3">
      <c r="A997" t="s">
        <v>1518</v>
      </c>
      <c r="B997" t="s">
        <v>1042</v>
      </c>
      <c r="C997" s="1">
        <v>45086</v>
      </c>
      <c r="D997" t="s">
        <v>111</v>
      </c>
      <c r="E997" t="s">
        <v>28</v>
      </c>
      <c r="F997">
        <v>1</v>
      </c>
      <c r="G997">
        <v>385</v>
      </c>
      <c r="H997">
        <v>385</v>
      </c>
      <c r="I997" t="s">
        <v>45</v>
      </c>
      <c r="J997" t="s">
        <v>37</v>
      </c>
    </row>
    <row r="998" spans="1:10" x14ac:dyDescent="0.3">
      <c r="A998" t="s">
        <v>1519</v>
      </c>
      <c r="B998" t="s">
        <v>1520</v>
      </c>
      <c r="C998" s="1">
        <v>44999</v>
      </c>
      <c r="D998" t="s">
        <v>49</v>
      </c>
      <c r="E998" t="s">
        <v>28</v>
      </c>
      <c r="F998">
        <v>2</v>
      </c>
      <c r="G998">
        <v>61</v>
      </c>
      <c r="H998">
        <v>122</v>
      </c>
      <c r="I998" t="s">
        <v>29</v>
      </c>
      <c r="J998" t="s">
        <v>75</v>
      </c>
    </row>
    <row r="999" spans="1:10" x14ac:dyDescent="0.3">
      <c r="A999" t="s">
        <v>1521</v>
      </c>
      <c r="B999" t="s">
        <v>1164</v>
      </c>
      <c r="C999" s="1">
        <v>45152</v>
      </c>
      <c r="D999" t="s">
        <v>27</v>
      </c>
      <c r="E999" t="s">
        <v>28</v>
      </c>
      <c r="F999">
        <v>1</v>
      </c>
      <c r="G999">
        <v>571</v>
      </c>
      <c r="H999">
        <v>571</v>
      </c>
      <c r="I999" t="s">
        <v>29</v>
      </c>
      <c r="J999" t="s">
        <v>46</v>
      </c>
    </row>
    <row r="1000" spans="1:10" x14ac:dyDescent="0.3">
      <c r="A1000" t="s">
        <v>1522</v>
      </c>
      <c r="B1000" t="s">
        <v>89</v>
      </c>
      <c r="C1000" s="1">
        <v>45247</v>
      </c>
      <c r="D1000" t="s">
        <v>36</v>
      </c>
      <c r="E1000" t="s">
        <v>28</v>
      </c>
      <c r="F1000">
        <v>3</v>
      </c>
      <c r="G1000">
        <v>109</v>
      </c>
      <c r="H1000">
        <v>327</v>
      </c>
      <c r="I1000" t="s">
        <v>18</v>
      </c>
      <c r="J1000" t="s">
        <v>19</v>
      </c>
    </row>
    <row r="1001" spans="1:10" x14ac:dyDescent="0.3">
      <c r="A1001" t="s">
        <v>1523</v>
      </c>
      <c r="B1001" t="s">
        <v>26</v>
      </c>
      <c r="C1001" s="1">
        <v>45085</v>
      </c>
      <c r="D1001" t="s">
        <v>36</v>
      </c>
      <c r="E1001" t="s">
        <v>28</v>
      </c>
      <c r="F1001">
        <v>2</v>
      </c>
      <c r="G1001">
        <v>972</v>
      </c>
      <c r="H1001">
        <v>1944</v>
      </c>
      <c r="I1001" t="s">
        <v>14</v>
      </c>
      <c r="J1001" t="s">
        <v>37</v>
      </c>
    </row>
    <row r="1002" spans="1:10" x14ac:dyDescent="0.3">
      <c r="A1002" t="s">
        <v>1524</v>
      </c>
      <c r="B1002" t="s">
        <v>563</v>
      </c>
      <c r="C1002" s="1">
        <v>45027</v>
      </c>
      <c r="D1002" t="s">
        <v>92</v>
      </c>
      <c r="E1002" t="s">
        <v>13</v>
      </c>
      <c r="F1002">
        <v>2</v>
      </c>
      <c r="G1002">
        <v>576</v>
      </c>
      <c r="H1002">
        <v>1152</v>
      </c>
      <c r="I1002" t="s">
        <v>29</v>
      </c>
      <c r="J1002" t="s">
        <v>50</v>
      </c>
    </row>
    <row r="1003" spans="1:10" x14ac:dyDescent="0.3">
      <c r="A1003" t="s">
        <v>1525</v>
      </c>
      <c r="B1003" t="s">
        <v>152</v>
      </c>
      <c r="C1003" s="1">
        <v>45036</v>
      </c>
      <c r="D1003" t="s">
        <v>36</v>
      </c>
      <c r="E1003" t="s">
        <v>28</v>
      </c>
      <c r="F1003">
        <v>1</v>
      </c>
      <c r="G1003">
        <v>920</v>
      </c>
      <c r="H1003">
        <v>920</v>
      </c>
      <c r="I1003" t="s">
        <v>45</v>
      </c>
      <c r="J1003" t="s">
        <v>50</v>
      </c>
    </row>
    <row r="1004" spans="1:10" x14ac:dyDescent="0.3">
      <c r="A1004" t="s">
        <v>1526</v>
      </c>
      <c r="B1004" t="s">
        <v>1034</v>
      </c>
      <c r="C1004" s="1">
        <v>45240</v>
      </c>
      <c r="D1004" t="s">
        <v>32</v>
      </c>
      <c r="E1004" t="s">
        <v>28</v>
      </c>
      <c r="F1004">
        <v>2</v>
      </c>
      <c r="G1004">
        <v>723</v>
      </c>
      <c r="H1004">
        <v>1446</v>
      </c>
      <c r="I1004" t="s">
        <v>29</v>
      </c>
      <c r="J1004" t="s">
        <v>19</v>
      </c>
    </row>
    <row r="1005" spans="1:10" x14ac:dyDescent="0.3">
      <c r="A1005" t="s">
        <v>1527</v>
      </c>
      <c r="B1005" t="s">
        <v>758</v>
      </c>
      <c r="C1005" s="1">
        <v>44948</v>
      </c>
      <c r="D1005" t="s">
        <v>92</v>
      </c>
      <c r="E1005" t="s">
        <v>13</v>
      </c>
      <c r="F1005">
        <v>2</v>
      </c>
      <c r="G1005">
        <v>85</v>
      </c>
      <c r="H1005">
        <v>170</v>
      </c>
      <c r="I1005" t="s">
        <v>45</v>
      </c>
      <c r="J1005" t="s">
        <v>33</v>
      </c>
    </row>
    <row r="1006" spans="1:10" x14ac:dyDescent="0.3">
      <c r="A1006" t="s">
        <v>1528</v>
      </c>
      <c r="B1006" t="s">
        <v>85</v>
      </c>
      <c r="C1006" s="1">
        <v>45090</v>
      </c>
      <c r="D1006" t="s">
        <v>12</v>
      </c>
      <c r="E1006" t="s">
        <v>13</v>
      </c>
      <c r="F1006">
        <v>1</v>
      </c>
      <c r="G1006">
        <v>489</v>
      </c>
      <c r="H1006">
        <v>489</v>
      </c>
      <c r="I1006" t="s">
        <v>29</v>
      </c>
      <c r="J1006" t="s">
        <v>37</v>
      </c>
    </row>
    <row r="1007" spans="1:10" x14ac:dyDescent="0.3">
      <c r="A1007" t="s">
        <v>1529</v>
      </c>
      <c r="B1007" t="s">
        <v>942</v>
      </c>
      <c r="C1007" s="1">
        <v>45291</v>
      </c>
      <c r="D1007" t="s">
        <v>27</v>
      </c>
      <c r="E1007" t="s">
        <v>28</v>
      </c>
      <c r="F1007">
        <v>2</v>
      </c>
      <c r="G1007">
        <v>244</v>
      </c>
      <c r="H1007">
        <v>488</v>
      </c>
      <c r="I1007" t="s">
        <v>18</v>
      </c>
      <c r="J1007" t="s">
        <v>40</v>
      </c>
    </row>
    <row r="1008" spans="1:10" x14ac:dyDescent="0.3">
      <c r="A1008" t="s">
        <v>1530</v>
      </c>
      <c r="B1008" t="s">
        <v>425</v>
      </c>
      <c r="C1008" s="1">
        <v>45075</v>
      </c>
      <c r="D1008" t="s">
        <v>22</v>
      </c>
      <c r="E1008" t="s">
        <v>23</v>
      </c>
      <c r="F1008">
        <v>3</v>
      </c>
      <c r="G1008">
        <v>1014</v>
      </c>
      <c r="H1008">
        <v>3042</v>
      </c>
      <c r="I1008" t="s">
        <v>29</v>
      </c>
      <c r="J1008" t="s">
        <v>24</v>
      </c>
    </row>
    <row r="1009" spans="1:10" x14ac:dyDescent="0.3">
      <c r="A1009" t="s">
        <v>1531</v>
      </c>
      <c r="B1009" t="s">
        <v>1532</v>
      </c>
      <c r="C1009" s="1">
        <v>45263</v>
      </c>
      <c r="D1009" t="s">
        <v>111</v>
      </c>
      <c r="E1009" t="s">
        <v>28</v>
      </c>
      <c r="F1009">
        <v>2</v>
      </c>
      <c r="G1009">
        <v>759</v>
      </c>
      <c r="H1009">
        <v>1518</v>
      </c>
      <c r="I1009" t="s">
        <v>14</v>
      </c>
      <c r="J1009" t="s">
        <v>40</v>
      </c>
    </row>
    <row r="1010" spans="1:10" x14ac:dyDescent="0.3">
      <c r="A1010" t="s">
        <v>1533</v>
      </c>
      <c r="B1010" t="s">
        <v>261</v>
      </c>
      <c r="C1010" s="1">
        <v>45214</v>
      </c>
      <c r="D1010" t="s">
        <v>12</v>
      </c>
      <c r="E1010" t="s">
        <v>13</v>
      </c>
      <c r="F1010">
        <v>2</v>
      </c>
      <c r="G1010">
        <v>366</v>
      </c>
      <c r="H1010">
        <v>732</v>
      </c>
      <c r="I1010" t="s">
        <v>18</v>
      </c>
      <c r="J1010" t="s">
        <v>64</v>
      </c>
    </row>
    <row r="1011" spans="1:10" x14ac:dyDescent="0.3">
      <c r="A1011" t="s">
        <v>1534</v>
      </c>
      <c r="B1011" t="s">
        <v>1535</v>
      </c>
      <c r="C1011" s="1">
        <v>44970</v>
      </c>
      <c r="D1011" t="s">
        <v>36</v>
      </c>
      <c r="E1011" t="s">
        <v>28</v>
      </c>
      <c r="F1011">
        <v>1</v>
      </c>
      <c r="G1011">
        <v>730</v>
      </c>
      <c r="H1011">
        <v>730</v>
      </c>
      <c r="I1011" t="s">
        <v>45</v>
      </c>
      <c r="J1011" t="s">
        <v>55</v>
      </c>
    </row>
    <row r="1012" spans="1:10" x14ac:dyDescent="0.3">
      <c r="A1012" t="s">
        <v>1536</v>
      </c>
      <c r="B1012" t="s">
        <v>634</v>
      </c>
      <c r="C1012" s="1">
        <v>45261</v>
      </c>
      <c r="D1012" t="s">
        <v>32</v>
      </c>
      <c r="E1012" t="s">
        <v>28</v>
      </c>
      <c r="F1012">
        <v>1</v>
      </c>
      <c r="G1012">
        <v>421</v>
      </c>
      <c r="H1012">
        <v>421</v>
      </c>
      <c r="I1012" t="s">
        <v>18</v>
      </c>
      <c r="J1012" t="s">
        <v>40</v>
      </c>
    </row>
    <row r="1013" spans="1:10" x14ac:dyDescent="0.3">
      <c r="A1013" t="s">
        <v>1537</v>
      </c>
      <c r="B1013" t="s">
        <v>242</v>
      </c>
      <c r="C1013" s="1">
        <v>45009</v>
      </c>
      <c r="D1013" t="s">
        <v>49</v>
      </c>
      <c r="E1013" t="s">
        <v>28</v>
      </c>
      <c r="F1013">
        <v>1</v>
      </c>
      <c r="G1013">
        <v>834</v>
      </c>
      <c r="H1013">
        <v>834</v>
      </c>
      <c r="I1013" t="s">
        <v>45</v>
      </c>
      <c r="J1013" t="s">
        <v>75</v>
      </c>
    </row>
    <row r="1014" spans="1:10" x14ac:dyDescent="0.3">
      <c r="A1014" t="s">
        <v>1538</v>
      </c>
      <c r="B1014" t="s">
        <v>490</v>
      </c>
      <c r="C1014" s="1">
        <v>45138</v>
      </c>
      <c r="D1014" t="s">
        <v>92</v>
      </c>
      <c r="E1014" t="s">
        <v>13</v>
      </c>
      <c r="F1014">
        <v>2</v>
      </c>
      <c r="G1014">
        <v>849</v>
      </c>
      <c r="H1014">
        <v>1698</v>
      </c>
      <c r="I1014" t="s">
        <v>18</v>
      </c>
      <c r="J1014" t="s">
        <v>15</v>
      </c>
    </row>
    <row r="1015" spans="1:10" x14ac:dyDescent="0.3">
      <c r="A1015" t="s">
        <v>1539</v>
      </c>
      <c r="B1015" t="s">
        <v>113</v>
      </c>
      <c r="C1015" s="1">
        <v>45021</v>
      </c>
      <c r="D1015" t="s">
        <v>32</v>
      </c>
      <c r="E1015" t="s">
        <v>28</v>
      </c>
      <c r="F1015">
        <v>1</v>
      </c>
      <c r="G1015">
        <v>375</v>
      </c>
      <c r="H1015">
        <v>375</v>
      </c>
      <c r="I1015" t="s">
        <v>45</v>
      </c>
      <c r="J1015" t="s">
        <v>50</v>
      </c>
    </row>
    <row r="1016" spans="1:10" x14ac:dyDescent="0.3">
      <c r="A1016" t="s">
        <v>1540</v>
      </c>
      <c r="B1016" t="s">
        <v>295</v>
      </c>
      <c r="C1016" s="1">
        <v>45145</v>
      </c>
      <c r="D1016" t="s">
        <v>27</v>
      </c>
      <c r="E1016" t="s">
        <v>28</v>
      </c>
      <c r="F1016">
        <v>1</v>
      </c>
      <c r="G1016">
        <v>886</v>
      </c>
      <c r="H1016">
        <v>886</v>
      </c>
      <c r="I1016" t="s">
        <v>14</v>
      </c>
      <c r="J1016" t="s">
        <v>46</v>
      </c>
    </row>
    <row r="1017" spans="1:10" x14ac:dyDescent="0.3">
      <c r="A1017" t="s">
        <v>1541</v>
      </c>
      <c r="B1017" t="s">
        <v>128</v>
      </c>
      <c r="C1017" s="1">
        <v>44980</v>
      </c>
      <c r="D1017" t="s">
        <v>22</v>
      </c>
      <c r="E1017" t="s">
        <v>23</v>
      </c>
      <c r="F1017">
        <v>3</v>
      </c>
      <c r="G1017">
        <v>690</v>
      </c>
      <c r="H1017">
        <v>2070</v>
      </c>
      <c r="I1017" t="s">
        <v>29</v>
      </c>
      <c r="J1017" t="s">
        <v>55</v>
      </c>
    </row>
    <row r="1018" spans="1:10" x14ac:dyDescent="0.3">
      <c r="A1018" t="s">
        <v>1542</v>
      </c>
      <c r="B1018" t="s">
        <v>1073</v>
      </c>
      <c r="C1018" s="1">
        <v>45025</v>
      </c>
      <c r="D1018" t="s">
        <v>111</v>
      </c>
      <c r="E1018" t="s">
        <v>28</v>
      </c>
      <c r="F1018">
        <v>1</v>
      </c>
      <c r="G1018">
        <v>103</v>
      </c>
      <c r="H1018">
        <v>103</v>
      </c>
      <c r="I1018" t="s">
        <v>29</v>
      </c>
      <c r="J1018" t="s">
        <v>50</v>
      </c>
    </row>
    <row r="1019" spans="1:10" x14ac:dyDescent="0.3">
      <c r="A1019" t="s">
        <v>1543</v>
      </c>
      <c r="B1019" t="s">
        <v>1544</v>
      </c>
      <c r="C1019" s="1">
        <v>45037</v>
      </c>
      <c r="D1019" t="s">
        <v>92</v>
      </c>
      <c r="E1019" t="s">
        <v>13</v>
      </c>
      <c r="F1019">
        <v>3</v>
      </c>
      <c r="G1019">
        <v>242</v>
      </c>
      <c r="H1019">
        <v>726</v>
      </c>
      <c r="I1019" t="s">
        <v>14</v>
      </c>
      <c r="J1019" t="s">
        <v>50</v>
      </c>
    </row>
    <row r="1020" spans="1:10" x14ac:dyDescent="0.3">
      <c r="A1020" t="s">
        <v>1545</v>
      </c>
      <c r="B1020" t="s">
        <v>541</v>
      </c>
      <c r="C1020" s="1">
        <v>44934</v>
      </c>
      <c r="D1020" t="s">
        <v>49</v>
      </c>
      <c r="E1020" t="s">
        <v>28</v>
      </c>
      <c r="F1020">
        <v>2</v>
      </c>
      <c r="G1020">
        <v>901</v>
      </c>
      <c r="H1020">
        <v>1802</v>
      </c>
      <c r="I1020" t="s">
        <v>14</v>
      </c>
      <c r="J1020" t="s">
        <v>33</v>
      </c>
    </row>
    <row r="1021" spans="1:10" x14ac:dyDescent="0.3">
      <c r="A1021" t="s">
        <v>1546</v>
      </c>
      <c r="B1021" t="s">
        <v>484</v>
      </c>
      <c r="C1021" s="1">
        <v>45089</v>
      </c>
      <c r="D1021" t="s">
        <v>22</v>
      </c>
      <c r="E1021" t="s">
        <v>23</v>
      </c>
      <c r="F1021">
        <v>3</v>
      </c>
      <c r="G1021">
        <v>180</v>
      </c>
      <c r="H1021">
        <v>540</v>
      </c>
      <c r="I1021" t="s">
        <v>14</v>
      </c>
      <c r="J1021" t="s">
        <v>37</v>
      </c>
    </row>
    <row r="1022" spans="1:10" x14ac:dyDescent="0.3">
      <c r="A1022" t="s">
        <v>1547</v>
      </c>
      <c r="B1022" t="s">
        <v>1270</v>
      </c>
      <c r="C1022" s="1">
        <v>45093</v>
      </c>
      <c r="D1022" t="s">
        <v>111</v>
      </c>
      <c r="E1022" t="s">
        <v>28</v>
      </c>
      <c r="F1022">
        <v>1</v>
      </c>
      <c r="G1022">
        <v>325</v>
      </c>
      <c r="H1022">
        <v>325</v>
      </c>
      <c r="I1022" t="s">
        <v>29</v>
      </c>
      <c r="J1022" t="s">
        <v>37</v>
      </c>
    </row>
    <row r="1023" spans="1:10" x14ac:dyDescent="0.3">
      <c r="A1023" t="s">
        <v>1548</v>
      </c>
      <c r="B1023" t="s">
        <v>87</v>
      </c>
      <c r="C1023" s="1">
        <v>45067</v>
      </c>
      <c r="D1023" t="s">
        <v>111</v>
      </c>
      <c r="E1023" t="s">
        <v>28</v>
      </c>
      <c r="F1023">
        <v>2</v>
      </c>
      <c r="G1023">
        <v>1175</v>
      </c>
      <c r="H1023">
        <v>2350</v>
      </c>
      <c r="I1023" t="s">
        <v>14</v>
      </c>
      <c r="J1023" t="s">
        <v>24</v>
      </c>
    </row>
    <row r="1024" spans="1:10" x14ac:dyDescent="0.3">
      <c r="A1024" t="s">
        <v>1549</v>
      </c>
      <c r="B1024" t="s">
        <v>242</v>
      </c>
      <c r="C1024" s="1">
        <v>44978</v>
      </c>
      <c r="D1024" t="s">
        <v>36</v>
      </c>
      <c r="E1024" t="s">
        <v>28</v>
      </c>
      <c r="F1024">
        <v>1</v>
      </c>
      <c r="G1024">
        <v>1159</v>
      </c>
      <c r="H1024">
        <v>1159</v>
      </c>
      <c r="I1024" t="s">
        <v>18</v>
      </c>
      <c r="J1024" t="s">
        <v>55</v>
      </c>
    </row>
    <row r="1025" spans="1:10" x14ac:dyDescent="0.3">
      <c r="A1025" t="s">
        <v>1550</v>
      </c>
      <c r="B1025" t="s">
        <v>1292</v>
      </c>
      <c r="C1025" s="1">
        <v>45126</v>
      </c>
      <c r="D1025" t="s">
        <v>32</v>
      </c>
      <c r="E1025" t="s">
        <v>28</v>
      </c>
      <c r="F1025">
        <v>1</v>
      </c>
      <c r="G1025">
        <v>1116</v>
      </c>
      <c r="H1025">
        <v>1116</v>
      </c>
      <c r="I1025" t="s">
        <v>45</v>
      </c>
      <c r="J1025" t="s">
        <v>15</v>
      </c>
    </row>
    <row r="1026" spans="1:10" x14ac:dyDescent="0.3">
      <c r="A1026" t="s">
        <v>1551</v>
      </c>
      <c r="B1026" t="s">
        <v>1404</v>
      </c>
      <c r="C1026" s="1">
        <v>45003</v>
      </c>
      <c r="D1026" t="s">
        <v>27</v>
      </c>
      <c r="E1026" t="s">
        <v>28</v>
      </c>
      <c r="F1026">
        <v>3</v>
      </c>
      <c r="G1026">
        <v>1099</v>
      </c>
      <c r="H1026">
        <v>3297</v>
      </c>
      <c r="I1026" t="s">
        <v>29</v>
      </c>
      <c r="J1026" t="s">
        <v>75</v>
      </c>
    </row>
    <row r="1027" spans="1:10" x14ac:dyDescent="0.3">
      <c r="A1027" t="s">
        <v>1552</v>
      </c>
      <c r="B1027" t="s">
        <v>281</v>
      </c>
      <c r="C1027" s="1">
        <v>45194</v>
      </c>
      <c r="D1027" t="s">
        <v>49</v>
      </c>
      <c r="E1027" t="s">
        <v>28</v>
      </c>
      <c r="F1027">
        <v>3</v>
      </c>
      <c r="G1027">
        <v>801</v>
      </c>
      <c r="H1027">
        <v>2403</v>
      </c>
      <c r="I1027" t="s">
        <v>18</v>
      </c>
      <c r="J1027" t="s">
        <v>157</v>
      </c>
    </row>
    <row r="1028" spans="1:10" x14ac:dyDescent="0.3">
      <c r="A1028" t="s">
        <v>1553</v>
      </c>
      <c r="B1028" t="s">
        <v>466</v>
      </c>
      <c r="C1028" s="1">
        <v>44937</v>
      </c>
      <c r="D1028" t="s">
        <v>12</v>
      </c>
      <c r="E1028" t="s">
        <v>13</v>
      </c>
      <c r="F1028">
        <v>3</v>
      </c>
      <c r="G1028">
        <v>715</v>
      </c>
      <c r="H1028">
        <v>2145</v>
      </c>
      <c r="I1028" t="s">
        <v>45</v>
      </c>
      <c r="J1028" t="s">
        <v>33</v>
      </c>
    </row>
    <row r="1029" spans="1:10" x14ac:dyDescent="0.3">
      <c r="A1029" t="s">
        <v>1554</v>
      </c>
      <c r="B1029" t="s">
        <v>217</v>
      </c>
      <c r="C1029" s="1">
        <v>45146</v>
      </c>
      <c r="D1029" t="s">
        <v>27</v>
      </c>
      <c r="E1029" t="s">
        <v>28</v>
      </c>
      <c r="F1029">
        <v>3</v>
      </c>
      <c r="G1029">
        <v>951</v>
      </c>
      <c r="H1029">
        <v>2853</v>
      </c>
      <c r="I1029" t="s">
        <v>14</v>
      </c>
      <c r="J1029" t="s">
        <v>46</v>
      </c>
    </row>
    <row r="1030" spans="1:10" x14ac:dyDescent="0.3">
      <c r="A1030" t="s">
        <v>1555</v>
      </c>
      <c r="B1030" t="s">
        <v>990</v>
      </c>
      <c r="C1030" s="1">
        <v>45189</v>
      </c>
      <c r="D1030" t="s">
        <v>111</v>
      </c>
      <c r="E1030" t="s">
        <v>28</v>
      </c>
      <c r="F1030">
        <v>3</v>
      </c>
      <c r="G1030">
        <v>101</v>
      </c>
      <c r="H1030">
        <v>303</v>
      </c>
      <c r="I1030" t="s">
        <v>18</v>
      </c>
      <c r="J1030" t="s">
        <v>157</v>
      </c>
    </row>
    <row r="1031" spans="1:10" x14ac:dyDescent="0.3">
      <c r="A1031" t="s">
        <v>1556</v>
      </c>
      <c r="B1031" t="s">
        <v>39</v>
      </c>
      <c r="C1031" s="1">
        <v>45043</v>
      </c>
      <c r="D1031" t="s">
        <v>12</v>
      </c>
      <c r="E1031" t="s">
        <v>13</v>
      </c>
      <c r="F1031">
        <v>1</v>
      </c>
      <c r="G1031">
        <v>701</v>
      </c>
      <c r="H1031">
        <v>701</v>
      </c>
      <c r="I1031" t="s">
        <v>14</v>
      </c>
      <c r="J1031" t="s">
        <v>50</v>
      </c>
    </row>
    <row r="1032" spans="1:10" x14ac:dyDescent="0.3">
      <c r="A1032" t="s">
        <v>1557</v>
      </c>
      <c r="B1032" t="s">
        <v>1558</v>
      </c>
      <c r="C1032" s="1">
        <v>45015</v>
      </c>
      <c r="D1032" t="s">
        <v>92</v>
      </c>
      <c r="E1032" t="s">
        <v>13</v>
      </c>
      <c r="F1032">
        <v>1</v>
      </c>
      <c r="G1032">
        <v>649</v>
      </c>
      <c r="H1032">
        <v>649</v>
      </c>
      <c r="I1032" t="s">
        <v>14</v>
      </c>
      <c r="J1032" t="s">
        <v>75</v>
      </c>
    </row>
    <row r="1033" spans="1:10" x14ac:dyDescent="0.3">
      <c r="A1033" t="s">
        <v>1559</v>
      </c>
      <c r="B1033" t="s">
        <v>893</v>
      </c>
      <c r="C1033" s="1">
        <v>45001</v>
      </c>
      <c r="D1033" t="s">
        <v>92</v>
      </c>
      <c r="E1033" t="s">
        <v>13</v>
      </c>
      <c r="F1033">
        <v>2</v>
      </c>
      <c r="G1033">
        <v>165</v>
      </c>
      <c r="H1033">
        <v>330</v>
      </c>
      <c r="I1033" t="s">
        <v>29</v>
      </c>
      <c r="J1033" t="s">
        <v>75</v>
      </c>
    </row>
    <row r="1034" spans="1:10" x14ac:dyDescent="0.3">
      <c r="A1034" t="s">
        <v>1560</v>
      </c>
      <c r="B1034" t="s">
        <v>1116</v>
      </c>
      <c r="C1034" s="1">
        <v>45274</v>
      </c>
      <c r="D1034" t="s">
        <v>49</v>
      </c>
      <c r="E1034" t="s">
        <v>28</v>
      </c>
      <c r="F1034">
        <v>3</v>
      </c>
      <c r="G1034">
        <v>415</v>
      </c>
      <c r="H1034">
        <v>1245</v>
      </c>
      <c r="I1034" t="s">
        <v>45</v>
      </c>
      <c r="J1034" t="s">
        <v>40</v>
      </c>
    </row>
    <row r="1035" spans="1:10" x14ac:dyDescent="0.3">
      <c r="A1035" t="s">
        <v>1561</v>
      </c>
      <c r="B1035" t="s">
        <v>1562</v>
      </c>
      <c r="C1035" s="1">
        <v>44954</v>
      </c>
      <c r="D1035" t="s">
        <v>49</v>
      </c>
      <c r="E1035" t="s">
        <v>28</v>
      </c>
      <c r="F1035">
        <v>3</v>
      </c>
      <c r="G1035">
        <v>478</v>
      </c>
      <c r="H1035">
        <v>1434</v>
      </c>
      <c r="I1035" t="s">
        <v>18</v>
      </c>
      <c r="J1035" t="s">
        <v>33</v>
      </c>
    </row>
    <row r="1036" spans="1:10" x14ac:dyDescent="0.3">
      <c r="A1036" t="s">
        <v>1563</v>
      </c>
      <c r="B1036" t="s">
        <v>175</v>
      </c>
      <c r="C1036" s="1">
        <v>44955</v>
      </c>
      <c r="D1036" t="s">
        <v>12</v>
      </c>
      <c r="E1036" t="s">
        <v>13</v>
      </c>
      <c r="F1036">
        <v>1</v>
      </c>
      <c r="G1036">
        <v>587</v>
      </c>
      <c r="H1036">
        <v>587</v>
      </c>
      <c r="I1036" t="s">
        <v>18</v>
      </c>
      <c r="J1036" t="s">
        <v>33</v>
      </c>
    </row>
    <row r="1037" spans="1:10" x14ac:dyDescent="0.3">
      <c r="A1037" t="s">
        <v>1564</v>
      </c>
      <c r="B1037" t="s">
        <v>77</v>
      </c>
      <c r="C1037" s="1">
        <v>45212</v>
      </c>
      <c r="D1037" t="s">
        <v>49</v>
      </c>
      <c r="E1037" t="s">
        <v>28</v>
      </c>
      <c r="F1037">
        <v>2</v>
      </c>
      <c r="G1037">
        <v>383</v>
      </c>
      <c r="H1037">
        <v>766</v>
      </c>
      <c r="I1037" t="s">
        <v>29</v>
      </c>
      <c r="J1037" t="s">
        <v>64</v>
      </c>
    </row>
    <row r="1038" spans="1:10" x14ac:dyDescent="0.3">
      <c r="A1038" t="s">
        <v>1565</v>
      </c>
      <c r="B1038" t="s">
        <v>801</v>
      </c>
      <c r="C1038" s="1">
        <v>45019</v>
      </c>
      <c r="D1038" t="s">
        <v>49</v>
      </c>
      <c r="E1038" t="s">
        <v>28</v>
      </c>
      <c r="F1038">
        <v>3</v>
      </c>
      <c r="G1038">
        <v>769</v>
      </c>
      <c r="H1038">
        <v>2307</v>
      </c>
      <c r="I1038" t="s">
        <v>14</v>
      </c>
      <c r="J1038" t="s">
        <v>50</v>
      </c>
    </row>
    <row r="1039" spans="1:10" x14ac:dyDescent="0.3">
      <c r="A1039" t="s">
        <v>1566</v>
      </c>
      <c r="B1039" t="s">
        <v>1037</v>
      </c>
      <c r="C1039" s="1">
        <v>45032</v>
      </c>
      <c r="D1039" t="s">
        <v>12</v>
      </c>
      <c r="E1039" t="s">
        <v>13</v>
      </c>
      <c r="F1039">
        <v>2</v>
      </c>
      <c r="G1039">
        <v>996</v>
      </c>
      <c r="H1039">
        <v>1992</v>
      </c>
      <c r="I1039" t="s">
        <v>18</v>
      </c>
      <c r="J1039" t="s">
        <v>50</v>
      </c>
    </row>
    <row r="1040" spans="1:10" x14ac:dyDescent="0.3">
      <c r="A1040" t="s">
        <v>1567</v>
      </c>
      <c r="B1040" t="s">
        <v>609</v>
      </c>
      <c r="C1040" s="1">
        <v>45170</v>
      </c>
      <c r="D1040" t="s">
        <v>12</v>
      </c>
      <c r="E1040" t="s">
        <v>13</v>
      </c>
      <c r="F1040">
        <v>1</v>
      </c>
      <c r="G1040">
        <v>625</v>
      </c>
      <c r="H1040">
        <v>625</v>
      </c>
      <c r="I1040" t="s">
        <v>45</v>
      </c>
      <c r="J1040" t="s">
        <v>157</v>
      </c>
    </row>
    <row r="1041" spans="1:10" x14ac:dyDescent="0.3">
      <c r="A1041" t="s">
        <v>1568</v>
      </c>
      <c r="B1041" t="s">
        <v>728</v>
      </c>
      <c r="C1041" s="1">
        <v>44933</v>
      </c>
      <c r="D1041" t="s">
        <v>92</v>
      </c>
      <c r="E1041" t="s">
        <v>13</v>
      </c>
      <c r="F1041">
        <v>3</v>
      </c>
      <c r="G1041">
        <v>266</v>
      </c>
      <c r="H1041">
        <v>798</v>
      </c>
      <c r="I1041" t="s">
        <v>45</v>
      </c>
      <c r="J1041" t="s">
        <v>33</v>
      </c>
    </row>
    <row r="1042" spans="1:10" x14ac:dyDescent="0.3">
      <c r="A1042" t="s">
        <v>1569</v>
      </c>
      <c r="B1042" t="s">
        <v>1156</v>
      </c>
      <c r="C1042" s="1">
        <v>45256</v>
      </c>
      <c r="D1042" t="s">
        <v>49</v>
      </c>
      <c r="E1042" t="s">
        <v>28</v>
      </c>
      <c r="F1042">
        <v>2</v>
      </c>
      <c r="G1042">
        <v>1058</v>
      </c>
      <c r="H1042">
        <v>2116</v>
      </c>
      <c r="I1042" t="s">
        <v>45</v>
      </c>
      <c r="J1042" t="s">
        <v>19</v>
      </c>
    </row>
    <row r="1043" spans="1:10" x14ac:dyDescent="0.3">
      <c r="A1043" t="s">
        <v>1570</v>
      </c>
      <c r="B1043" t="s">
        <v>283</v>
      </c>
      <c r="C1043" s="1">
        <v>45156</v>
      </c>
      <c r="D1043" t="s">
        <v>49</v>
      </c>
      <c r="E1043" t="s">
        <v>28</v>
      </c>
      <c r="F1043">
        <v>3</v>
      </c>
      <c r="G1043">
        <v>430</v>
      </c>
      <c r="H1043">
        <v>1290</v>
      </c>
      <c r="I1043" t="s">
        <v>18</v>
      </c>
      <c r="J1043" t="s">
        <v>46</v>
      </c>
    </row>
    <row r="1044" spans="1:10" x14ac:dyDescent="0.3">
      <c r="A1044" t="s">
        <v>1571</v>
      </c>
      <c r="B1044" t="s">
        <v>484</v>
      </c>
      <c r="C1044" s="1">
        <v>44930</v>
      </c>
      <c r="D1044" t="s">
        <v>36</v>
      </c>
      <c r="E1044" t="s">
        <v>28</v>
      </c>
      <c r="F1044">
        <v>1</v>
      </c>
      <c r="G1044">
        <v>562</v>
      </c>
      <c r="H1044">
        <v>562</v>
      </c>
      <c r="I1044" t="s">
        <v>14</v>
      </c>
      <c r="J1044" t="s">
        <v>33</v>
      </c>
    </row>
    <row r="1045" spans="1:10" x14ac:dyDescent="0.3">
      <c r="A1045" t="s">
        <v>1572</v>
      </c>
      <c r="B1045" t="s">
        <v>893</v>
      </c>
      <c r="C1045" s="1">
        <v>44927</v>
      </c>
      <c r="D1045" t="s">
        <v>36</v>
      </c>
      <c r="E1045" t="s">
        <v>28</v>
      </c>
      <c r="F1045">
        <v>3</v>
      </c>
      <c r="G1045">
        <v>551</v>
      </c>
      <c r="H1045">
        <v>1653</v>
      </c>
      <c r="I1045" t="s">
        <v>18</v>
      </c>
      <c r="J1045" t="s">
        <v>33</v>
      </c>
    </row>
    <row r="1046" spans="1:10" x14ac:dyDescent="0.3">
      <c r="A1046" t="s">
        <v>1573</v>
      </c>
      <c r="B1046" t="s">
        <v>1574</v>
      </c>
      <c r="C1046" s="1">
        <v>45217</v>
      </c>
      <c r="D1046" t="s">
        <v>92</v>
      </c>
      <c r="E1046" t="s">
        <v>13</v>
      </c>
      <c r="F1046">
        <v>2</v>
      </c>
      <c r="G1046">
        <v>506</v>
      </c>
      <c r="H1046">
        <v>1012</v>
      </c>
      <c r="I1046" t="s">
        <v>29</v>
      </c>
      <c r="J1046" t="s">
        <v>64</v>
      </c>
    </row>
    <row r="1047" spans="1:10" x14ac:dyDescent="0.3">
      <c r="A1047" t="s">
        <v>1575</v>
      </c>
      <c r="B1047" t="s">
        <v>1576</v>
      </c>
      <c r="C1047" s="1">
        <v>44958</v>
      </c>
      <c r="D1047" t="s">
        <v>32</v>
      </c>
      <c r="E1047" t="s">
        <v>28</v>
      </c>
      <c r="F1047">
        <v>3</v>
      </c>
      <c r="G1047">
        <v>341</v>
      </c>
      <c r="H1047">
        <v>1023</v>
      </c>
      <c r="I1047" t="s">
        <v>45</v>
      </c>
      <c r="J1047" t="s">
        <v>55</v>
      </c>
    </row>
    <row r="1048" spans="1:10" x14ac:dyDescent="0.3">
      <c r="A1048" t="s">
        <v>1577</v>
      </c>
      <c r="B1048" t="s">
        <v>211</v>
      </c>
      <c r="C1048" s="1">
        <v>44942</v>
      </c>
      <c r="D1048" t="s">
        <v>49</v>
      </c>
      <c r="E1048" t="s">
        <v>28</v>
      </c>
      <c r="F1048">
        <v>2</v>
      </c>
      <c r="G1048">
        <v>557</v>
      </c>
      <c r="H1048">
        <v>1114</v>
      </c>
      <c r="I1048" t="s">
        <v>18</v>
      </c>
      <c r="J1048" t="s">
        <v>33</v>
      </c>
    </row>
    <row r="1049" spans="1:10" x14ac:dyDescent="0.3">
      <c r="A1049" t="s">
        <v>1578</v>
      </c>
      <c r="B1049" t="s">
        <v>893</v>
      </c>
      <c r="C1049" s="1">
        <v>44943</v>
      </c>
      <c r="D1049" t="s">
        <v>12</v>
      </c>
      <c r="E1049" t="s">
        <v>13</v>
      </c>
      <c r="F1049">
        <v>3</v>
      </c>
      <c r="G1049">
        <v>1104</v>
      </c>
      <c r="H1049">
        <v>3312</v>
      </c>
      <c r="I1049" t="s">
        <v>18</v>
      </c>
      <c r="J1049" t="s">
        <v>33</v>
      </c>
    </row>
    <row r="1050" spans="1:10" x14ac:dyDescent="0.3">
      <c r="A1050" t="s">
        <v>1579</v>
      </c>
      <c r="B1050" t="s">
        <v>118</v>
      </c>
      <c r="C1050" s="1">
        <v>45058</v>
      </c>
      <c r="D1050" t="s">
        <v>22</v>
      </c>
      <c r="E1050" t="s">
        <v>23</v>
      </c>
      <c r="F1050">
        <v>2</v>
      </c>
      <c r="G1050">
        <v>1112</v>
      </c>
      <c r="H1050">
        <v>2224</v>
      </c>
      <c r="I1050" t="s">
        <v>45</v>
      </c>
      <c r="J1050" t="s">
        <v>24</v>
      </c>
    </row>
    <row r="1051" spans="1:10" x14ac:dyDescent="0.3">
      <c r="A1051" t="s">
        <v>1580</v>
      </c>
      <c r="B1051" t="s">
        <v>694</v>
      </c>
      <c r="C1051" s="1">
        <v>45194</v>
      </c>
      <c r="D1051" t="s">
        <v>92</v>
      </c>
      <c r="E1051" t="s">
        <v>13</v>
      </c>
      <c r="F1051">
        <v>2</v>
      </c>
      <c r="G1051">
        <v>1139</v>
      </c>
      <c r="H1051">
        <v>2278</v>
      </c>
      <c r="I1051" t="s">
        <v>45</v>
      </c>
      <c r="J1051" t="s">
        <v>157</v>
      </c>
    </row>
    <row r="1052" spans="1:10" x14ac:dyDescent="0.3">
      <c r="A1052" t="s">
        <v>1581</v>
      </c>
      <c r="B1052" t="s">
        <v>1582</v>
      </c>
      <c r="C1052" s="1">
        <v>45179</v>
      </c>
      <c r="D1052" t="s">
        <v>36</v>
      </c>
      <c r="E1052" t="s">
        <v>28</v>
      </c>
      <c r="F1052">
        <v>2</v>
      </c>
      <c r="G1052">
        <v>1163</v>
      </c>
      <c r="H1052">
        <v>2326</v>
      </c>
      <c r="I1052" t="s">
        <v>14</v>
      </c>
      <c r="J1052" t="s">
        <v>157</v>
      </c>
    </row>
    <row r="1053" spans="1:10" x14ac:dyDescent="0.3">
      <c r="A1053" t="s">
        <v>1583</v>
      </c>
      <c r="B1053" t="s">
        <v>256</v>
      </c>
      <c r="C1053" s="1">
        <v>45163</v>
      </c>
      <c r="D1053" t="s">
        <v>12</v>
      </c>
      <c r="E1053" t="s">
        <v>13</v>
      </c>
      <c r="F1053">
        <v>2</v>
      </c>
      <c r="G1053">
        <v>648</v>
      </c>
      <c r="H1053">
        <v>1296</v>
      </c>
      <c r="I1053" t="s">
        <v>45</v>
      </c>
      <c r="J1053" t="s">
        <v>46</v>
      </c>
    </row>
    <row r="1054" spans="1:10" x14ac:dyDescent="0.3">
      <c r="A1054" t="s">
        <v>1584</v>
      </c>
      <c r="B1054" t="s">
        <v>756</v>
      </c>
      <c r="C1054" s="1">
        <v>45021</v>
      </c>
      <c r="D1054" t="s">
        <v>92</v>
      </c>
      <c r="E1054" t="s">
        <v>13</v>
      </c>
      <c r="F1054">
        <v>2</v>
      </c>
      <c r="G1054">
        <v>68</v>
      </c>
      <c r="H1054">
        <v>136</v>
      </c>
      <c r="I1054" t="s">
        <v>45</v>
      </c>
      <c r="J1054" t="s">
        <v>50</v>
      </c>
    </row>
    <row r="1055" spans="1:10" x14ac:dyDescent="0.3">
      <c r="A1055" t="s">
        <v>1585</v>
      </c>
      <c r="B1055" t="s">
        <v>250</v>
      </c>
      <c r="C1055" s="1">
        <v>44938</v>
      </c>
      <c r="D1055" t="s">
        <v>32</v>
      </c>
      <c r="E1055" t="s">
        <v>28</v>
      </c>
      <c r="F1055">
        <v>2</v>
      </c>
      <c r="G1055">
        <v>82</v>
      </c>
      <c r="H1055">
        <v>164</v>
      </c>
      <c r="I1055" t="s">
        <v>45</v>
      </c>
      <c r="J1055" t="s">
        <v>33</v>
      </c>
    </row>
    <row r="1056" spans="1:10" x14ac:dyDescent="0.3">
      <c r="A1056" t="s">
        <v>1586</v>
      </c>
      <c r="B1056" t="s">
        <v>609</v>
      </c>
      <c r="C1056" s="1">
        <v>45258</v>
      </c>
      <c r="D1056" t="s">
        <v>92</v>
      </c>
      <c r="E1056" t="s">
        <v>13</v>
      </c>
      <c r="F1056">
        <v>3</v>
      </c>
      <c r="G1056">
        <v>954</v>
      </c>
      <c r="H1056">
        <v>2862</v>
      </c>
      <c r="I1056" t="s">
        <v>18</v>
      </c>
      <c r="J1056" t="s">
        <v>19</v>
      </c>
    </row>
    <row r="1057" spans="1:10" x14ac:dyDescent="0.3">
      <c r="A1057" t="s">
        <v>1587</v>
      </c>
      <c r="B1057" t="s">
        <v>246</v>
      </c>
      <c r="C1057" s="1">
        <v>45197</v>
      </c>
      <c r="D1057" t="s">
        <v>32</v>
      </c>
      <c r="E1057" t="s">
        <v>28</v>
      </c>
      <c r="F1057">
        <v>1</v>
      </c>
      <c r="G1057">
        <v>796</v>
      </c>
      <c r="H1057">
        <v>796</v>
      </c>
      <c r="I1057" t="s">
        <v>45</v>
      </c>
      <c r="J1057" t="s">
        <v>157</v>
      </c>
    </row>
    <row r="1058" spans="1:10" x14ac:dyDescent="0.3">
      <c r="A1058" t="s">
        <v>1588</v>
      </c>
      <c r="B1058" t="s">
        <v>1589</v>
      </c>
      <c r="C1058" s="1">
        <v>45185</v>
      </c>
      <c r="D1058" t="s">
        <v>36</v>
      </c>
      <c r="E1058" t="s">
        <v>28</v>
      </c>
      <c r="F1058">
        <v>3</v>
      </c>
      <c r="G1058">
        <v>221</v>
      </c>
      <c r="H1058">
        <v>663</v>
      </c>
      <c r="I1058" t="s">
        <v>18</v>
      </c>
      <c r="J1058" t="s">
        <v>157</v>
      </c>
    </row>
    <row r="1059" spans="1:10" x14ac:dyDescent="0.3">
      <c r="A1059" t="s">
        <v>1590</v>
      </c>
      <c r="B1059" t="s">
        <v>1091</v>
      </c>
      <c r="C1059" s="1">
        <v>45112</v>
      </c>
      <c r="D1059" t="s">
        <v>111</v>
      </c>
      <c r="E1059" t="s">
        <v>28</v>
      </c>
      <c r="F1059">
        <v>2</v>
      </c>
      <c r="G1059">
        <v>471</v>
      </c>
      <c r="H1059">
        <v>942</v>
      </c>
      <c r="I1059" t="s">
        <v>14</v>
      </c>
      <c r="J1059" t="s">
        <v>15</v>
      </c>
    </row>
    <row r="1060" spans="1:10" x14ac:dyDescent="0.3">
      <c r="A1060" t="s">
        <v>1591</v>
      </c>
      <c r="B1060" t="s">
        <v>1116</v>
      </c>
      <c r="C1060" s="1">
        <v>44994</v>
      </c>
      <c r="D1060" t="s">
        <v>36</v>
      </c>
      <c r="E1060" t="s">
        <v>28</v>
      </c>
      <c r="F1060">
        <v>3</v>
      </c>
      <c r="G1060">
        <v>427</v>
      </c>
      <c r="H1060">
        <v>1281</v>
      </c>
      <c r="I1060" t="s">
        <v>18</v>
      </c>
      <c r="J1060" t="s">
        <v>75</v>
      </c>
    </row>
    <row r="1061" spans="1:10" x14ac:dyDescent="0.3">
      <c r="A1061" t="s">
        <v>1592</v>
      </c>
      <c r="B1061" t="s">
        <v>1026</v>
      </c>
      <c r="C1061" s="1">
        <v>45098</v>
      </c>
      <c r="D1061" t="s">
        <v>27</v>
      </c>
      <c r="E1061" t="s">
        <v>28</v>
      </c>
      <c r="F1061">
        <v>1</v>
      </c>
      <c r="G1061">
        <v>1171</v>
      </c>
      <c r="H1061">
        <v>1171</v>
      </c>
      <c r="I1061" t="s">
        <v>18</v>
      </c>
      <c r="J1061" t="s">
        <v>37</v>
      </c>
    </row>
    <row r="1062" spans="1:10" x14ac:dyDescent="0.3">
      <c r="A1062" t="s">
        <v>1593</v>
      </c>
      <c r="B1062" t="s">
        <v>1427</v>
      </c>
      <c r="C1062" s="1">
        <v>45111</v>
      </c>
      <c r="D1062" t="s">
        <v>92</v>
      </c>
      <c r="E1062" t="s">
        <v>13</v>
      </c>
      <c r="F1062">
        <v>2</v>
      </c>
      <c r="G1062">
        <v>1098</v>
      </c>
      <c r="H1062">
        <v>2196</v>
      </c>
      <c r="I1062" t="s">
        <v>14</v>
      </c>
      <c r="J1062" t="s">
        <v>15</v>
      </c>
    </row>
    <row r="1063" spans="1:10" x14ac:dyDescent="0.3">
      <c r="A1063" t="s">
        <v>1594</v>
      </c>
      <c r="B1063" t="s">
        <v>1106</v>
      </c>
      <c r="C1063" s="1">
        <v>45150</v>
      </c>
      <c r="D1063" t="s">
        <v>12</v>
      </c>
      <c r="E1063" t="s">
        <v>13</v>
      </c>
      <c r="F1063">
        <v>3</v>
      </c>
      <c r="G1063">
        <v>193</v>
      </c>
      <c r="H1063">
        <v>579</v>
      </c>
      <c r="I1063" t="s">
        <v>29</v>
      </c>
      <c r="J1063" t="s">
        <v>46</v>
      </c>
    </row>
    <row r="1064" spans="1:10" x14ac:dyDescent="0.3">
      <c r="A1064" t="s">
        <v>1595</v>
      </c>
      <c r="B1064" t="s">
        <v>223</v>
      </c>
      <c r="C1064" s="1">
        <v>45076</v>
      </c>
      <c r="D1064" t="s">
        <v>111</v>
      </c>
      <c r="E1064" t="s">
        <v>28</v>
      </c>
      <c r="F1064">
        <v>3</v>
      </c>
      <c r="G1064">
        <v>482</v>
      </c>
      <c r="H1064">
        <v>1446</v>
      </c>
      <c r="I1064" t="s">
        <v>29</v>
      </c>
      <c r="J1064" t="s">
        <v>24</v>
      </c>
    </row>
    <row r="1065" spans="1:10" x14ac:dyDescent="0.3">
      <c r="A1065" t="s">
        <v>1596</v>
      </c>
      <c r="B1065" t="s">
        <v>701</v>
      </c>
      <c r="C1065" s="1">
        <v>44979</v>
      </c>
      <c r="D1065" t="s">
        <v>32</v>
      </c>
      <c r="E1065" t="s">
        <v>28</v>
      </c>
      <c r="F1065">
        <v>3</v>
      </c>
      <c r="G1065">
        <v>246</v>
      </c>
      <c r="H1065">
        <v>738</v>
      </c>
      <c r="I1065" t="s">
        <v>29</v>
      </c>
      <c r="J1065" t="s">
        <v>55</v>
      </c>
    </row>
    <row r="1066" spans="1:10" x14ac:dyDescent="0.3">
      <c r="A1066" t="s">
        <v>1597</v>
      </c>
      <c r="B1066" t="s">
        <v>1040</v>
      </c>
      <c r="C1066" s="1">
        <v>45265</v>
      </c>
      <c r="D1066" t="s">
        <v>111</v>
      </c>
      <c r="E1066" t="s">
        <v>28</v>
      </c>
      <c r="F1066">
        <v>2</v>
      </c>
      <c r="G1066">
        <v>939</v>
      </c>
      <c r="H1066">
        <v>1878</v>
      </c>
      <c r="I1066" t="s">
        <v>45</v>
      </c>
      <c r="J1066" t="s">
        <v>40</v>
      </c>
    </row>
    <row r="1067" spans="1:10" x14ac:dyDescent="0.3">
      <c r="A1067" t="s">
        <v>1598</v>
      </c>
      <c r="B1067" t="s">
        <v>52</v>
      </c>
      <c r="C1067" s="1">
        <v>44932</v>
      </c>
      <c r="D1067" t="s">
        <v>36</v>
      </c>
      <c r="E1067" t="s">
        <v>28</v>
      </c>
      <c r="F1067">
        <v>1</v>
      </c>
      <c r="G1067">
        <v>1024</v>
      </c>
      <c r="H1067">
        <v>1024</v>
      </c>
      <c r="I1067" t="s">
        <v>29</v>
      </c>
      <c r="J1067" t="s">
        <v>33</v>
      </c>
    </row>
    <row r="1068" spans="1:10" x14ac:dyDescent="0.3">
      <c r="A1068" t="s">
        <v>1599</v>
      </c>
      <c r="B1068" t="s">
        <v>1378</v>
      </c>
      <c r="C1068" s="1">
        <v>45073</v>
      </c>
      <c r="D1068" t="s">
        <v>12</v>
      </c>
      <c r="E1068" t="s">
        <v>13</v>
      </c>
      <c r="F1068">
        <v>2</v>
      </c>
      <c r="G1068">
        <v>638</v>
      </c>
      <c r="H1068">
        <v>1276</v>
      </c>
      <c r="I1068" t="s">
        <v>18</v>
      </c>
      <c r="J1068" t="s">
        <v>24</v>
      </c>
    </row>
    <row r="1069" spans="1:10" x14ac:dyDescent="0.3">
      <c r="A1069" t="s">
        <v>1600</v>
      </c>
      <c r="B1069" t="s">
        <v>48</v>
      </c>
      <c r="C1069" s="1">
        <v>45101</v>
      </c>
      <c r="D1069" t="s">
        <v>22</v>
      </c>
      <c r="E1069" t="s">
        <v>23</v>
      </c>
      <c r="F1069">
        <v>3</v>
      </c>
      <c r="G1069">
        <v>171</v>
      </c>
      <c r="H1069">
        <v>513</v>
      </c>
      <c r="I1069" t="s">
        <v>29</v>
      </c>
      <c r="J1069" t="s">
        <v>37</v>
      </c>
    </row>
    <row r="1070" spans="1:10" x14ac:dyDescent="0.3">
      <c r="A1070" t="s">
        <v>1601</v>
      </c>
      <c r="B1070" t="s">
        <v>1602</v>
      </c>
      <c r="C1070" s="1">
        <v>45062</v>
      </c>
      <c r="D1070" t="s">
        <v>111</v>
      </c>
      <c r="E1070" t="s">
        <v>28</v>
      </c>
      <c r="F1070">
        <v>1</v>
      </c>
      <c r="G1070">
        <v>500</v>
      </c>
      <c r="H1070">
        <v>500</v>
      </c>
      <c r="I1070" t="s">
        <v>18</v>
      </c>
      <c r="J1070" t="s">
        <v>24</v>
      </c>
    </row>
    <row r="1071" spans="1:10" x14ac:dyDescent="0.3">
      <c r="A1071" t="s">
        <v>1603</v>
      </c>
      <c r="B1071" t="s">
        <v>934</v>
      </c>
      <c r="C1071" s="1">
        <v>45259</v>
      </c>
      <c r="D1071" t="s">
        <v>22</v>
      </c>
      <c r="E1071" t="s">
        <v>23</v>
      </c>
      <c r="F1071">
        <v>1</v>
      </c>
      <c r="G1071">
        <v>58</v>
      </c>
      <c r="H1071">
        <v>58</v>
      </c>
      <c r="I1071" t="s">
        <v>14</v>
      </c>
      <c r="J1071" t="s">
        <v>19</v>
      </c>
    </row>
    <row r="1072" spans="1:10" x14ac:dyDescent="0.3">
      <c r="A1072" t="s">
        <v>1604</v>
      </c>
      <c r="B1072" t="s">
        <v>144</v>
      </c>
      <c r="C1072" s="1">
        <v>45204</v>
      </c>
      <c r="D1072" t="s">
        <v>49</v>
      </c>
      <c r="E1072" t="s">
        <v>28</v>
      </c>
      <c r="F1072">
        <v>3</v>
      </c>
      <c r="G1072">
        <v>64</v>
      </c>
      <c r="H1072">
        <v>192</v>
      </c>
      <c r="I1072" t="s">
        <v>29</v>
      </c>
      <c r="J1072" t="s">
        <v>64</v>
      </c>
    </row>
    <row r="1073" spans="1:10" x14ac:dyDescent="0.3">
      <c r="A1073" t="s">
        <v>1605</v>
      </c>
      <c r="B1073" t="s">
        <v>1606</v>
      </c>
      <c r="C1073" s="1">
        <v>45134</v>
      </c>
      <c r="D1073" t="s">
        <v>49</v>
      </c>
      <c r="E1073" t="s">
        <v>28</v>
      </c>
      <c r="F1073">
        <v>1</v>
      </c>
      <c r="G1073">
        <v>50</v>
      </c>
      <c r="H1073">
        <v>50</v>
      </c>
      <c r="I1073" t="s">
        <v>45</v>
      </c>
      <c r="J1073" t="s">
        <v>15</v>
      </c>
    </row>
    <row r="1074" spans="1:10" x14ac:dyDescent="0.3">
      <c r="A1074" t="s">
        <v>1607</v>
      </c>
      <c r="B1074" t="s">
        <v>593</v>
      </c>
      <c r="C1074" s="1">
        <v>45271</v>
      </c>
      <c r="D1074" t="s">
        <v>22</v>
      </c>
      <c r="E1074" t="s">
        <v>23</v>
      </c>
      <c r="F1074">
        <v>1</v>
      </c>
      <c r="G1074">
        <v>355</v>
      </c>
      <c r="H1074">
        <v>355</v>
      </c>
      <c r="I1074" t="s">
        <v>14</v>
      </c>
      <c r="J1074" t="s">
        <v>40</v>
      </c>
    </row>
    <row r="1075" spans="1:10" x14ac:dyDescent="0.3">
      <c r="A1075" t="s">
        <v>1608</v>
      </c>
      <c r="B1075" t="s">
        <v>758</v>
      </c>
      <c r="C1075" s="1">
        <v>45205</v>
      </c>
      <c r="D1075" t="s">
        <v>36</v>
      </c>
      <c r="E1075" t="s">
        <v>28</v>
      </c>
      <c r="F1075">
        <v>2</v>
      </c>
      <c r="G1075">
        <v>986</v>
      </c>
      <c r="H1075">
        <v>1972</v>
      </c>
      <c r="I1075" t="s">
        <v>18</v>
      </c>
      <c r="J1075" t="s">
        <v>64</v>
      </c>
    </row>
    <row r="1076" spans="1:10" x14ac:dyDescent="0.3">
      <c r="A1076" t="s">
        <v>1609</v>
      </c>
      <c r="B1076" t="s">
        <v>638</v>
      </c>
      <c r="C1076" s="1">
        <v>44951</v>
      </c>
      <c r="D1076" t="s">
        <v>92</v>
      </c>
      <c r="E1076" t="s">
        <v>13</v>
      </c>
      <c r="F1076">
        <v>3</v>
      </c>
      <c r="G1076">
        <v>1014</v>
      </c>
      <c r="H1076">
        <v>3042</v>
      </c>
      <c r="I1076" t="s">
        <v>45</v>
      </c>
      <c r="J1076" t="s">
        <v>33</v>
      </c>
    </row>
    <row r="1077" spans="1:10" x14ac:dyDescent="0.3">
      <c r="A1077" t="s">
        <v>1610</v>
      </c>
      <c r="B1077" t="s">
        <v>1177</v>
      </c>
      <c r="C1077" s="1">
        <v>45245</v>
      </c>
      <c r="D1077" t="s">
        <v>92</v>
      </c>
      <c r="E1077" t="s">
        <v>13</v>
      </c>
      <c r="F1077">
        <v>1</v>
      </c>
      <c r="G1077">
        <v>707</v>
      </c>
      <c r="H1077">
        <v>707</v>
      </c>
      <c r="I1077" t="s">
        <v>14</v>
      </c>
      <c r="J1077" t="s">
        <v>19</v>
      </c>
    </row>
    <row r="1078" spans="1:10" x14ac:dyDescent="0.3">
      <c r="A1078" t="s">
        <v>1611</v>
      </c>
      <c r="B1078" t="s">
        <v>161</v>
      </c>
      <c r="C1078" s="1">
        <v>45086</v>
      </c>
      <c r="D1078" t="s">
        <v>36</v>
      </c>
      <c r="E1078" t="s">
        <v>28</v>
      </c>
      <c r="F1078">
        <v>3</v>
      </c>
      <c r="G1078">
        <v>1129</v>
      </c>
      <c r="H1078">
        <v>3387</v>
      </c>
      <c r="I1078" t="s">
        <v>18</v>
      </c>
      <c r="J1078" t="s">
        <v>37</v>
      </c>
    </row>
    <row r="1079" spans="1:10" x14ac:dyDescent="0.3">
      <c r="A1079" t="s">
        <v>1612</v>
      </c>
      <c r="B1079" t="s">
        <v>308</v>
      </c>
      <c r="C1079" s="1">
        <v>45249</v>
      </c>
      <c r="D1079" t="s">
        <v>49</v>
      </c>
      <c r="E1079" t="s">
        <v>28</v>
      </c>
      <c r="F1079">
        <v>1</v>
      </c>
      <c r="G1079">
        <v>1141</v>
      </c>
      <c r="H1079">
        <v>1141</v>
      </c>
      <c r="I1079" t="s">
        <v>45</v>
      </c>
      <c r="J1079" t="s">
        <v>19</v>
      </c>
    </row>
    <row r="1080" spans="1:10" x14ac:dyDescent="0.3">
      <c r="A1080" t="s">
        <v>1613</v>
      </c>
      <c r="B1080" t="s">
        <v>497</v>
      </c>
      <c r="C1080" s="1">
        <v>45195</v>
      </c>
      <c r="D1080" t="s">
        <v>22</v>
      </c>
      <c r="E1080" t="s">
        <v>23</v>
      </c>
      <c r="F1080">
        <v>2</v>
      </c>
      <c r="G1080">
        <v>655</v>
      </c>
      <c r="H1080">
        <v>1310</v>
      </c>
      <c r="I1080" t="s">
        <v>14</v>
      </c>
      <c r="J1080" t="s">
        <v>157</v>
      </c>
    </row>
    <row r="1081" spans="1:10" x14ac:dyDescent="0.3">
      <c r="A1081" t="s">
        <v>1614</v>
      </c>
      <c r="B1081" t="s">
        <v>1146</v>
      </c>
      <c r="C1081" s="1">
        <v>45264</v>
      </c>
      <c r="D1081" t="s">
        <v>49</v>
      </c>
      <c r="E1081" t="s">
        <v>28</v>
      </c>
      <c r="F1081">
        <v>2</v>
      </c>
      <c r="G1081">
        <v>899</v>
      </c>
      <c r="H1081">
        <v>1798</v>
      </c>
      <c r="I1081" t="s">
        <v>45</v>
      </c>
      <c r="J1081" t="s">
        <v>40</v>
      </c>
    </row>
    <row r="1082" spans="1:10" x14ac:dyDescent="0.3">
      <c r="A1082" t="s">
        <v>1615</v>
      </c>
      <c r="B1082" t="s">
        <v>588</v>
      </c>
      <c r="C1082" s="1">
        <v>45101</v>
      </c>
      <c r="D1082" t="s">
        <v>27</v>
      </c>
      <c r="E1082" t="s">
        <v>28</v>
      </c>
      <c r="F1082">
        <v>3</v>
      </c>
      <c r="G1082">
        <v>862</v>
      </c>
      <c r="H1082">
        <v>2586</v>
      </c>
      <c r="I1082" t="s">
        <v>18</v>
      </c>
      <c r="J1082" t="s">
        <v>37</v>
      </c>
    </row>
    <row r="1083" spans="1:10" x14ac:dyDescent="0.3">
      <c r="A1083" t="s">
        <v>1616</v>
      </c>
      <c r="B1083" t="s">
        <v>1320</v>
      </c>
      <c r="C1083" s="1">
        <v>45037</v>
      </c>
      <c r="D1083" t="s">
        <v>36</v>
      </c>
      <c r="E1083" t="s">
        <v>28</v>
      </c>
      <c r="F1083">
        <v>3</v>
      </c>
      <c r="G1083">
        <v>1022</v>
      </c>
      <c r="H1083">
        <v>3066</v>
      </c>
      <c r="I1083" t="s">
        <v>14</v>
      </c>
      <c r="J1083" t="s">
        <v>50</v>
      </c>
    </row>
    <row r="1084" spans="1:10" x14ac:dyDescent="0.3">
      <c r="A1084" t="s">
        <v>1617</v>
      </c>
      <c r="B1084" t="s">
        <v>1618</v>
      </c>
      <c r="C1084" s="1">
        <v>44952</v>
      </c>
      <c r="D1084" t="s">
        <v>12</v>
      </c>
      <c r="E1084" t="s">
        <v>13</v>
      </c>
      <c r="F1084">
        <v>3</v>
      </c>
      <c r="G1084">
        <v>84</v>
      </c>
      <c r="H1084">
        <v>252</v>
      </c>
      <c r="I1084" t="s">
        <v>45</v>
      </c>
      <c r="J1084" t="s">
        <v>33</v>
      </c>
    </row>
    <row r="1085" spans="1:10" x14ac:dyDescent="0.3">
      <c r="A1085" t="s">
        <v>1619</v>
      </c>
      <c r="B1085" t="s">
        <v>1183</v>
      </c>
      <c r="C1085" s="1">
        <v>45142</v>
      </c>
      <c r="D1085" t="s">
        <v>92</v>
      </c>
      <c r="E1085" t="s">
        <v>13</v>
      </c>
      <c r="F1085">
        <v>2</v>
      </c>
      <c r="G1085">
        <v>606</v>
      </c>
      <c r="H1085">
        <v>1212</v>
      </c>
      <c r="I1085" t="s">
        <v>14</v>
      </c>
      <c r="J1085" t="s">
        <v>46</v>
      </c>
    </row>
    <row r="1086" spans="1:10" x14ac:dyDescent="0.3">
      <c r="A1086" t="s">
        <v>1620</v>
      </c>
      <c r="B1086" t="s">
        <v>493</v>
      </c>
      <c r="C1086" s="1">
        <v>45201</v>
      </c>
      <c r="D1086" t="s">
        <v>49</v>
      </c>
      <c r="E1086" t="s">
        <v>28</v>
      </c>
      <c r="F1086">
        <v>3</v>
      </c>
      <c r="G1086">
        <v>988</v>
      </c>
      <c r="H1086">
        <v>2964</v>
      </c>
      <c r="I1086" t="s">
        <v>45</v>
      </c>
      <c r="J1086" t="s">
        <v>64</v>
      </c>
    </row>
    <row r="1087" spans="1:10" x14ac:dyDescent="0.3">
      <c r="A1087" t="s">
        <v>1621</v>
      </c>
      <c r="B1087" t="s">
        <v>529</v>
      </c>
      <c r="C1087" s="1">
        <v>44954</v>
      </c>
      <c r="D1087" t="s">
        <v>36</v>
      </c>
      <c r="E1087" t="s">
        <v>28</v>
      </c>
      <c r="F1087">
        <v>3</v>
      </c>
      <c r="G1087">
        <v>748</v>
      </c>
      <c r="H1087">
        <v>2244</v>
      </c>
      <c r="I1087" t="s">
        <v>18</v>
      </c>
      <c r="J1087" t="s">
        <v>33</v>
      </c>
    </row>
    <row r="1088" spans="1:10" x14ac:dyDescent="0.3">
      <c r="A1088" t="s">
        <v>1622</v>
      </c>
      <c r="B1088" t="s">
        <v>1242</v>
      </c>
      <c r="C1088" s="1">
        <v>44963</v>
      </c>
      <c r="D1088" t="s">
        <v>36</v>
      </c>
      <c r="E1088" t="s">
        <v>28</v>
      </c>
      <c r="F1088">
        <v>1</v>
      </c>
      <c r="G1088">
        <v>1199</v>
      </c>
      <c r="H1088">
        <v>1199</v>
      </c>
      <c r="I1088" t="s">
        <v>45</v>
      </c>
      <c r="J1088" t="s">
        <v>55</v>
      </c>
    </row>
    <row r="1089" spans="1:10" x14ac:dyDescent="0.3">
      <c r="A1089" t="s">
        <v>1623</v>
      </c>
      <c r="B1089" t="s">
        <v>742</v>
      </c>
      <c r="C1089" s="1">
        <v>45094</v>
      </c>
      <c r="D1089" t="s">
        <v>111</v>
      </c>
      <c r="E1089" t="s">
        <v>28</v>
      </c>
      <c r="F1089">
        <v>2</v>
      </c>
      <c r="G1089">
        <v>176</v>
      </c>
      <c r="H1089">
        <v>352</v>
      </c>
      <c r="I1089" t="s">
        <v>29</v>
      </c>
      <c r="J1089" t="s">
        <v>37</v>
      </c>
    </row>
    <row r="1090" spans="1:10" x14ac:dyDescent="0.3">
      <c r="A1090" t="s">
        <v>1624</v>
      </c>
      <c r="B1090" t="s">
        <v>1535</v>
      </c>
      <c r="C1090" s="1">
        <v>45076</v>
      </c>
      <c r="D1090" t="s">
        <v>92</v>
      </c>
      <c r="E1090" t="s">
        <v>13</v>
      </c>
      <c r="F1090">
        <v>1</v>
      </c>
      <c r="G1090">
        <v>1069</v>
      </c>
      <c r="H1090">
        <v>1069</v>
      </c>
      <c r="I1090" t="s">
        <v>29</v>
      </c>
      <c r="J1090" t="s">
        <v>24</v>
      </c>
    </row>
    <row r="1091" spans="1:10" x14ac:dyDescent="0.3">
      <c r="A1091" t="s">
        <v>1625</v>
      </c>
      <c r="B1091" t="s">
        <v>261</v>
      </c>
      <c r="C1091" s="1">
        <v>45254</v>
      </c>
      <c r="D1091" t="s">
        <v>36</v>
      </c>
      <c r="E1091" t="s">
        <v>28</v>
      </c>
      <c r="F1091">
        <v>3</v>
      </c>
      <c r="G1091">
        <v>493</v>
      </c>
      <c r="H1091">
        <v>1479</v>
      </c>
      <c r="I1091" t="s">
        <v>29</v>
      </c>
      <c r="J1091" t="s">
        <v>19</v>
      </c>
    </row>
    <row r="1092" spans="1:10" x14ac:dyDescent="0.3">
      <c r="A1092" t="s">
        <v>1626</v>
      </c>
      <c r="B1092" t="s">
        <v>1627</v>
      </c>
      <c r="C1092" s="1">
        <v>45208</v>
      </c>
      <c r="D1092" t="s">
        <v>12</v>
      </c>
      <c r="E1092" t="s">
        <v>13</v>
      </c>
      <c r="F1092">
        <v>3</v>
      </c>
      <c r="G1092">
        <v>263</v>
      </c>
      <c r="H1092">
        <v>789</v>
      </c>
      <c r="I1092" t="s">
        <v>29</v>
      </c>
      <c r="J1092" t="s">
        <v>64</v>
      </c>
    </row>
    <row r="1093" spans="1:10" x14ac:dyDescent="0.3">
      <c r="A1093" t="s">
        <v>1628</v>
      </c>
      <c r="B1093" t="s">
        <v>1331</v>
      </c>
      <c r="C1093" s="1">
        <v>45269</v>
      </c>
      <c r="D1093" t="s">
        <v>32</v>
      </c>
      <c r="E1093" t="s">
        <v>28</v>
      </c>
      <c r="F1093">
        <v>1</v>
      </c>
      <c r="G1093">
        <v>114</v>
      </c>
      <c r="H1093">
        <v>114</v>
      </c>
      <c r="I1093" t="s">
        <v>18</v>
      </c>
      <c r="J1093" t="s">
        <v>40</v>
      </c>
    </row>
    <row r="1094" spans="1:10" x14ac:dyDescent="0.3">
      <c r="A1094" t="s">
        <v>1629</v>
      </c>
      <c r="B1094" t="s">
        <v>752</v>
      </c>
      <c r="C1094" s="1">
        <v>45151</v>
      </c>
      <c r="D1094" t="s">
        <v>111</v>
      </c>
      <c r="E1094" t="s">
        <v>28</v>
      </c>
      <c r="F1094">
        <v>3</v>
      </c>
      <c r="G1094">
        <v>540</v>
      </c>
      <c r="H1094">
        <v>1620</v>
      </c>
      <c r="I1094" t="s">
        <v>14</v>
      </c>
      <c r="J1094" t="s">
        <v>46</v>
      </c>
    </row>
    <row r="1095" spans="1:10" x14ac:dyDescent="0.3">
      <c r="A1095" t="s">
        <v>1630</v>
      </c>
      <c r="B1095" t="s">
        <v>736</v>
      </c>
      <c r="C1095" s="1">
        <v>45014</v>
      </c>
      <c r="D1095" t="s">
        <v>49</v>
      </c>
      <c r="E1095" t="s">
        <v>28</v>
      </c>
      <c r="F1095">
        <v>3</v>
      </c>
      <c r="G1095">
        <v>968</v>
      </c>
      <c r="H1095">
        <v>2904</v>
      </c>
      <c r="I1095" t="s">
        <v>18</v>
      </c>
      <c r="J1095" t="s">
        <v>75</v>
      </c>
    </row>
    <row r="1096" spans="1:10" x14ac:dyDescent="0.3">
      <c r="A1096" t="s">
        <v>1631</v>
      </c>
      <c r="B1096" t="s">
        <v>1501</v>
      </c>
      <c r="C1096" s="1">
        <v>44976</v>
      </c>
      <c r="D1096" t="s">
        <v>12</v>
      </c>
      <c r="E1096" t="s">
        <v>13</v>
      </c>
      <c r="F1096">
        <v>3</v>
      </c>
      <c r="G1096">
        <v>731</v>
      </c>
      <c r="H1096">
        <v>2193</v>
      </c>
      <c r="I1096" t="s">
        <v>29</v>
      </c>
      <c r="J1096" t="s">
        <v>55</v>
      </c>
    </row>
    <row r="1097" spans="1:10" x14ac:dyDescent="0.3">
      <c r="A1097" t="s">
        <v>1632</v>
      </c>
      <c r="B1097" t="s">
        <v>1633</v>
      </c>
      <c r="C1097" s="1">
        <v>45063</v>
      </c>
      <c r="D1097" t="s">
        <v>36</v>
      </c>
      <c r="E1097" t="s">
        <v>28</v>
      </c>
      <c r="F1097">
        <v>3</v>
      </c>
      <c r="G1097">
        <v>695</v>
      </c>
      <c r="H1097">
        <v>2085</v>
      </c>
      <c r="I1097" t="s">
        <v>14</v>
      </c>
      <c r="J1097" t="s">
        <v>24</v>
      </c>
    </row>
    <row r="1098" spans="1:10" x14ac:dyDescent="0.3">
      <c r="A1098" t="s">
        <v>1634</v>
      </c>
      <c r="B1098" t="s">
        <v>256</v>
      </c>
      <c r="C1098" s="1">
        <v>45222</v>
      </c>
      <c r="D1098" t="s">
        <v>32</v>
      </c>
      <c r="E1098" t="s">
        <v>28</v>
      </c>
      <c r="F1098">
        <v>1</v>
      </c>
      <c r="G1098">
        <v>582</v>
      </c>
      <c r="H1098">
        <v>582</v>
      </c>
      <c r="I1098" t="s">
        <v>29</v>
      </c>
      <c r="J1098" t="s">
        <v>64</v>
      </c>
    </row>
    <row r="1099" spans="1:10" x14ac:dyDescent="0.3">
      <c r="A1099" t="s">
        <v>1635</v>
      </c>
      <c r="B1099" t="s">
        <v>756</v>
      </c>
      <c r="C1099" s="1">
        <v>45172</v>
      </c>
      <c r="D1099" t="s">
        <v>32</v>
      </c>
      <c r="E1099" t="s">
        <v>28</v>
      </c>
      <c r="F1099">
        <v>1</v>
      </c>
      <c r="G1099">
        <v>392</v>
      </c>
      <c r="H1099">
        <v>392</v>
      </c>
      <c r="I1099" t="s">
        <v>14</v>
      </c>
      <c r="J1099" t="s">
        <v>157</v>
      </c>
    </row>
    <row r="1100" spans="1:10" x14ac:dyDescent="0.3">
      <c r="A1100" t="s">
        <v>1636</v>
      </c>
      <c r="B1100" t="s">
        <v>323</v>
      </c>
      <c r="C1100" s="1">
        <v>44984</v>
      </c>
      <c r="D1100" t="s">
        <v>36</v>
      </c>
      <c r="E1100" t="s">
        <v>28</v>
      </c>
      <c r="F1100">
        <v>1</v>
      </c>
      <c r="G1100">
        <v>77</v>
      </c>
      <c r="H1100">
        <v>77</v>
      </c>
      <c r="I1100" t="s">
        <v>45</v>
      </c>
      <c r="J1100" t="s">
        <v>55</v>
      </c>
    </row>
    <row r="1101" spans="1:10" x14ac:dyDescent="0.3">
      <c r="A1101" t="s">
        <v>1637</v>
      </c>
      <c r="B1101" t="s">
        <v>351</v>
      </c>
      <c r="C1101" s="1">
        <v>45001</v>
      </c>
      <c r="D1101" t="s">
        <v>49</v>
      </c>
      <c r="E1101" t="s">
        <v>28</v>
      </c>
      <c r="F1101">
        <v>2</v>
      </c>
      <c r="G1101">
        <v>298</v>
      </c>
      <c r="H1101">
        <v>596</v>
      </c>
      <c r="I1101" t="s">
        <v>45</v>
      </c>
      <c r="J1101" t="s">
        <v>75</v>
      </c>
    </row>
    <row r="1102" spans="1:10" x14ac:dyDescent="0.3">
      <c r="A1102" t="s">
        <v>1638</v>
      </c>
      <c r="B1102" t="s">
        <v>1479</v>
      </c>
      <c r="C1102" s="1">
        <v>45270</v>
      </c>
      <c r="D1102" t="s">
        <v>27</v>
      </c>
      <c r="E1102" t="s">
        <v>28</v>
      </c>
      <c r="F1102">
        <v>3</v>
      </c>
      <c r="G1102">
        <v>195</v>
      </c>
      <c r="H1102">
        <v>585</v>
      </c>
      <c r="I1102" t="s">
        <v>14</v>
      </c>
      <c r="J1102" t="s">
        <v>40</v>
      </c>
    </row>
    <row r="1103" spans="1:10" x14ac:dyDescent="0.3">
      <c r="A1103" t="s">
        <v>1639</v>
      </c>
      <c r="B1103" t="s">
        <v>132</v>
      </c>
      <c r="C1103" s="1">
        <v>45052</v>
      </c>
      <c r="D1103" t="s">
        <v>111</v>
      </c>
      <c r="E1103" t="s">
        <v>28</v>
      </c>
      <c r="F1103">
        <v>2</v>
      </c>
      <c r="G1103">
        <v>50</v>
      </c>
      <c r="H1103">
        <v>100</v>
      </c>
      <c r="I1103" t="s">
        <v>18</v>
      </c>
      <c r="J1103" t="s">
        <v>24</v>
      </c>
    </row>
    <row r="1104" spans="1:10" x14ac:dyDescent="0.3">
      <c r="A1104" t="s">
        <v>1640</v>
      </c>
      <c r="B1104" t="s">
        <v>1209</v>
      </c>
      <c r="C1104" s="1">
        <v>44942</v>
      </c>
      <c r="D1104" t="s">
        <v>27</v>
      </c>
      <c r="E1104" t="s">
        <v>28</v>
      </c>
      <c r="F1104">
        <v>1</v>
      </c>
      <c r="G1104">
        <v>270</v>
      </c>
      <c r="H1104">
        <v>270</v>
      </c>
      <c r="I1104" t="s">
        <v>45</v>
      </c>
      <c r="J1104" t="s">
        <v>33</v>
      </c>
    </row>
    <row r="1105" spans="1:10" x14ac:dyDescent="0.3">
      <c r="A1105" t="s">
        <v>1641</v>
      </c>
      <c r="B1105" t="s">
        <v>146</v>
      </c>
      <c r="C1105" s="1">
        <v>45262</v>
      </c>
      <c r="D1105" t="s">
        <v>111</v>
      </c>
      <c r="E1105" t="s">
        <v>28</v>
      </c>
      <c r="F1105">
        <v>1</v>
      </c>
      <c r="G1105">
        <v>1115</v>
      </c>
      <c r="H1105">
        <v>1115</v>
      </c>
      <c r="I1105" t="s">
        <v>29</v>
      </c>
      <c r="J1105" t="s">
        <v>40</v>
      </c>
    </row>
    <row r="1106" spans="1:10" x14ac:dyDescent="0.3">
      <c r="A1106" t="s">
        <v>1642</v>
      </c>
      <c r="B1106" t="s">
        <v>1495</v>
      </c>
      <c r="C1106" s="1">
        <v>45060</v>
      </c>
      <c r="D1106" t="s">
        <v>22</v>
      </c>
      <c r="E1106" t="s">
        <v>23</v>
      </c>
      <c r="F1106">
        <v>3</v>
      </c>
      <c r="G1106">
        <v>394</v>
      </c>
      <c r="H1106">
        <v>1182</v>
      </c>
      <c r="I1106" t="s">
        <v>14</v>
      </c>
      <c r="J1106" t="s">
        <v>24</v>
      </c>
    </row>
    <row r="1107" spans="1:10" x14ac:dyDescent="0.3">
      <c r="A1107" t="s">
        <v>1643</v>
      </c>
      <c r="B1107" t="s">
        <v>74</v>
      </c>
      <c r="C1107" s="1">
        <v>44965</v>
      </c>
      <c r="D1107" t="s">
        <v>27</v>
      </c>
      <c r="E1107" t="s">
        <v>28</v>
      </c>
      <c r="F1107">
        <v>2</v>
      </c>
      <c r="G1107">
        <v>922</v>
      </c>
      <c r="H1107">
        <v>1844</v>
      </c>
      <c r="I1107" t="s">
        <v>18</v>
      </c>
      <c r="J1107" t="s">
        <v>55</v>
      </c>
    </row>
    <row r="1108" spans="1:10" x14ac:dyDescent="0.3">
      <c r="A1108" t="s">
        <v>1644</v>
      </c>
      <c r="B1108" t="s">
        <v>1589</v>
      </c>
      <c r="C1108" s="1">
        <v>45014</v>
      </c>
      <c r="D1108" t="s">
        <v>27</v>
      </c>
      <c r="E1108" t="s">
        <v>28</v>
      </c>
      <c r="F1108">
        <v>2</v>
      </c>
      <c r="G1108">
        <v>591</v>
      </c>
      <c r="H1108">
        <v>1182</v>
      </c>
      <c r="I1108" t="s">
        <v>29</v>
      </c>
      <c r="J1108" t="s">
        <v>75</v>
      </c>
    </row>
    <row r="1109" spans="1:10" x14ac:dyDescent="0.3">
      <c r="A1109" t="s">
        <v>1645</v>
      </c>
      <c r="B1109" t="s">
        <v>320</v>
      </c>
      <c r="C1109" s="1">
        <v>44930</v>
      </c>
      <c r="D1109" t="s">
        <v>32</v>
      </c>
      <c r="E1109" t="s">
        <v>28</v>
      </c>
      <c r="F1109">
        <v>1</v>
      </c>
      <c r="G1109">
        <v>528</v>
      </c>
      <c r="H1109">
        <v>528</v>
      </c>
      <c r="I1109" t="s">
        <v>18</v>
      </c>
      <c r="J1109" t="s">
        <v>33</v>
      </c>
    </row>
    <row r="1110" spans="1:10" x14ac:dyDescent="0.3">
      <c r="A1110" t="s">
        <v>1646</v>
      </c>
      <c r="B1110" t="s">
        <v>333</v>
      </c>
      <c r="C1110" s="1">
        <v>45080</v>
      </c>
      <c r="D1110" t="s">
        <v>22</v>
      </c>
      <c r="E1110" t="s">
        <v>23</v>
      </c>
      <c r="F1110">
        <v>1</v>
      </c>
      <c r="G1110">
        <v>670</v>
      </c>
      <c r="H1110">
        <v>670</v>
      </c>
      <c r="I1110" t="s">
        <v>29</v>
      </c>
      <c r="J1110" t="s">
        <v>37</v>
      </c>
    </row>
    <row r="1111" spans="1:10" x14ac:dyDescent="0.3">
      <c r="A1111" t="s">
        <v>1647</v>
      </c>
      <c r="B1111" t="s">
        <v>189</v>
      </c>
      <c r="C1111" s="1">
        <v>45187</v>
      </c>
      <c r="D1111" t="s">
        <v>49</v>
      </c>
      <c r="E1111" t="s">
        <v>28</v>
      </c>
      <c r="F1111">
        <v>3</v>
      </c>
      <c r="G1111">
        <v>1142</v>
      </c>
      <c r="H1111">
        <v>3426</v>
      </c>
      <c r="I1111" t="s">
        <v>29</v>
      </c>
      <c r="J1111" t="s">
        <v>157</v>
      </c>
    </row>
    <row r="1112" spans="1:10" x14ac:dyDescent="0.3">
      <c r="A1112" t="s">
        <v>1648</v>
      </c>
      <c r="B1112" t="s">
        <v>1365</v>
      </c>
      <c r="C1112" s="1">
        <v>45186</v>
      </c>
      <c r="D1112" t="s">
        <v>12</v>
      </c>
      <c r="E1112" t="s">
        <v>13</v>
      </c>
      <c r="F1112">
        <v>2</v>
      </c>
      <c r="G1112">
        <v>672</v>
      </c>
      <c r="H1112">
        <v>1344</v>
      </c>
      <c r="I1112" t="s">
        <v>45</v>
      </c>
      <c r="J1112" t="s">
        <v>157</v>
      </c>
    </row>
    <row r="1113" spans="1:10" x14ac:dyDescent="0.3">
      <c r="A1113" t="s">
        <v>1649</v>
      </c>
      <c r="B1113" t="s">
        <v>1650</v>
      </c>
      <c r="C1113" s="1">
        <v>44993</v>
      </c>
      <c r="D1113" t="s">
        <v>32</v>
      </c>
      <c r="E1113" t="s">
        <v>28</v>
      </c>
      <c r="F1113">
        <v>2</v>
      </c>
      <c r="G1113">
        <v>1168</v>
      </c>
      <c r="H1113">
        <v>2336</v>
      </c>
      <c r="I1113" t="s">
        <v>29</v>
      </c>
      <c r="J1113" t="s">
        <v>75</v>
      </c>
    </row>
    <row r="1114" spans="1:10" x14ac:dyDescent="0.3">
      <c r="A1114" t="s">
        <v>1651</v>
      </c>
      <c r="B1114" t="s">
        <v>686</v>
      </c>
      <c r="C1114" s="1">
        <v>45043</v>
      </c>
      <c r="D1114" t="s">
        <v>12</v>
      </c>
      <c r="E1114" t="s">
        <v>13</v>
      </c>
      <c r="F1114">
        <v>2</v>
      </c>
      <c r="G1114">
        <v>817</v>
      </c>
      <c r="H1114">
        <v>1634</v>
      </c>
      <c r="I1114" t="s">
        <v>18</v>
      </c>
      <c r="J1114" t="s">
        <v>50</v>
      </c>
    </row>
    <row r="1115" spans="1:10" x14ac:dyDescent="0.3">
      <c r="A1115" t="s">
        <v>1652</v>
      </c>
      <c r="B1115" t="s">
        <v>452</v>
      </c>
      <c r="C1115" s="1">
        <v>44963</v>
      </c>
      <c r="D1115" t="s">
        <v>111</v>
      </c>
      <c r="E1115" t="s">
        <v>28</v>
      </c>
      <c r="F1115">
        <v>1</v>
      </c>
      <c r="G1115">
        <v>425</v>
      </c>
      <c r="H1115">
        <v>425</v>
      </c>
      <c r="I1115" t="s">
        <v>45</v>
      </c>
      <c r="J1115" t="s">
        <v>55</v>
      </c>
    </row>
    <row r="1116" spans="1:10" x14ac:dyDescent="0.3">
      <c r="A1116" t="s">
        <v>1653</v>
      </c>
      <c r="B1116" t="s">
        <v>861</v>
      </c>
      <c r="C1116" s="1">
        <v>45056</v>
      </c>
      <c r="D1116" t="s">
        <v>36</v>
      </c>
      <c r="E1116" t="s">
        <v>28</v>
      </c>
      <c r="F1116">
        <v>1</v>
      </c>
      <c r="G1116">
        <v>357</v>
      </c>
      <c r="H1116">
        <v>357</v>
      </c>
      <c r="I1116" t="s">
        <v>45</v>
      </c>
      <c r="J1116" t="s">
        <v>24</v>
      </c>
    </row>
    <row r="1117" spans="1:10" x14ac:dyDescent="0.3">
      <c r="A1117" t="s">
        <v>1654</v>
      </c>
      <c r="B1117" t="s">
        <v>1191</v>
      </c>
      <c r="C1117" s="1">
        <v>45149</v>
      </c>
      <c r="D1117" t="s">
        <v>22</v>
      </c>
      <c r="E1117" t="s">
        <v>23</v>
      </c>
      <c r="F1117">
        <v>3</v>
      </c>
      <c r="G1117">
        <v>228</v>
      </c>
      <c r="H1117">
        <v>684</v>
      </c>
      <c r="I1117" t="s">
        <v>14</v>
      </c>
      <c r="J1117" t="s">
        <v>46</v>
      </c>
    </row>
    <row r="1118" spans="1:10" x14ac:dyDescent="0.3">
      <c r="A1118" t="s">
        <v>1655</v>
      </c>
      <c r="B1118" t="s">
        <v>299</v>
      </c>
      <c r="C1118" s="1">
        <v>45135</v>
      </c>
      <c r="D1118" t="s">
        <v>12</v>
      </c>
      <c r="E1118" t="s">
        <v>13</v>
      </c>
      <c r="F1118">
        <v>2</v>
      </c>
      <c r="G1118">
        <v>837</v>
      </c>
      <c r="H1118">
        <v>1674</v>
      </c>
      <c r="I1118" t="s">
        <v>14</v>
      </c>
      <c r="J1118" t="s">
        <v>15</v>
      </c>
    </row>
    <row r="1119" spans="1:10" x14ac:dyDescent="0.3">
      <c r="A1119" t="s">
        <v>1656</v>
      </c>
      <c r="B1119" t="s">
        <v>180</v>
      </c>
      <c r="C1119" s="1">
        <v>44996</v>
      </c>
      <c r="D1119" t="s">
        <v>27</v>
      </c>
      <c r="E1119" t="s">
        <v>28</v>
      </c>
      <c r="F1119">
        <v>1</v>
      </c>
      <c r="G1119">
        <v>1086</v>
      </c>
      <c r="H1119">
        <v>1086</v>
      </c>
      <c r="I1119" t="s">
        <v>18</v>
      </c>
      <c r="J1119" t="s">
        <v>75</v>
      </c>
    </row>
    <row r="1120" spans="1:10" x14ac:dyDescent="0.3">
      <c r="A1120" t="s">
        <v>1657</v>
      </c>
      <c r="B1120" t="s">
        <v>128</v>
      </c>
      <c r="C1120" s="1">
        <v>45266</v>
      </c>
      <c r="D1120" t="s">
        <v>27</v>
      </c>
      <c r="E1120" t="s">
        <v>28</v>
      </c>
      <c r="F1120">
        <v>3</v>
      </c>
      <c r="G1120">
        <v>643</v>
      </c>
      <c r="H1120">
        <v>1929</v>
      </c>
      <c r="I1120" t="s">
        <v>29</v>
      </c>
      <c r="J1120" t="s">
        <v>40</v>
      </c>
    </row>
    <row r="1121" spans="1:10" x14ac:dyDescent="0.3">
      <c r="A1121" t="s">
        <v>1658</v>
      </c>
      <c r="B1121" t="s">
        <v>1659</v>
      </c>
      <c r="C1121" s="1">
        <v>45244</v>
      </c>
      <c r="D1121" t="s">
        <v>32</v>
      </c>
      <c r="E1121" t="s">
        <v>28</v>
      </c>
      <c r="F1121">
        <v>3</v>
      </c>
      <c r="G1121">
        <v>1005</v>
      </c>
      <c r="H1121">
        <v>3015</v>
      </c>
      <c r="I1121" t="s">
        <v>29</v>
      </c>
      <c r="J1121" t="s">
        <v>19</v>
      </c>
    </row>
    <row r="1122" spans="1:10" x14ac:dyDescent="0.3">
      <c r="A1122" t="s">
        <v>1660</v>
      </c>
      <c r="B1122" t="s">
        <v>320</v>
      </c>
      <c r="C1122" s="1">
        <v>45143</v>
      </c>
      <c r="D1122" t="s">
        <v>22</v>
      </c>
      <c r="E1122" t="s">
        <v>23</v>
      </c>
      <c r="F1122">
        <v>1</v>
      </c>
      <c r="G1122">
        <v>373</v>
      </c>
      <c r="H1122">
        <v>373</v>
      </c>
      <c r="I1122" t="s">
        <v>29</v>
      </c>
      <c r="J1122" t="s">
        <v>46</v>
      </c>
    </row>
    <row r="1123" spans="1:10" x14ac:dyDescent="0.3">
      <c r="A1123" t="s">
        <v>1661</v>
      </c>
      <c r="B1123" t="s">
        <v>59</v>
      </c>
      <c r="C1123" s="1">
        <v>45284</v>
      </c>
      <c r="D1123" t="s">
        <v>12</v>
      </c>
      <c r="E1123" t="s">
        <v>13</v>
      </c>
      <c r="F1123">
        <v>3</v>
      </c>
      <c r="G1123">
        <v>232</v>
      </c>
      <c r="H1123">
        <v>696</v>
      </c>
      <c r="I1123" t="s">
        <v>29</v>
      </c>
      <c r="J1123" t="s">
        <v>40</v>
      </c>
    </row>
    <row r="1124" spans="1:10" x14ac:dyDescent="0.3">
      <c r="A1124" t="s">
        <v>1662</v>
      </c>
      <c r="B1124" t="s">
        <v>409</v>
      </c>
      <c r="C1124" s="1">
        <v>45070</v>
      </c>
      <c r="D1124" t="s">
        <v>12</v>
      </c>
      <c r="E1124" t="s">
        <v>13</v>
      </c>
      <c r="F1124">
        <v>2</v>
      </c>
      <c r="G1124">
        <v>516</v>
      </c>
      <c r="H1124">
        <v>1032</v>
      </c>
      <c r="I1124" t="s">
        <v>18</v>
      </c>
      <c r="J1124" t="s">
        <v>24</v>
      </c>
    </row>
    <row r="1125" spans="1:10" x14ac:dyDescent="0.3">
      <c r="A1125" t="s">
        <v>1663</v>
      </c>
      <c r="B1125" t="s">
        <v>701</v>
      </c>
      <c r="C1125" s="1">
        <v>45199</v>
      </c>
      <c r="D1125" t="s">
        <v>92</v>
      </c>
      <c r="E1125" t="s">
        <v>13</v>
      </c>
      <c r="F1125">
        <v>3</v>
      </c>
      <c r="G1125">
        <v>644</v>
      </c>
      <c r="H1125">
        <v>1932</v>
      </c>
      <c r="I1125" t="s">
        <v>18</v>
      </c>
      <c r="J1125" t="s">
        <v>157</v>
      </c>
    </row>
    <row r="1126" spans="1:10" x14ac:dyDescent="0.3">
      <c r="A1126" t="s">
        <v>1664</v>
      </c>
      <c r="B1126" t="s">
        <v>161</v>
      </c>
      <c r="C1126" s="1">
        <v>44936</v>
      </c>
      <c r="D1126" t="s">
        <v>32</v>
      </c>
      <c r="E1126" t="s">
        <v>28</v>
      </c>
      <c r="F1126">
        <v>1</v>
      </c>
      <c r="G1126">
        <v>1080</v>
      </c>
      <c r="H1126">
        <v>1080</v>
      </c>
      <c r="I1126" t="s">
        <v>45</v>
      </c>
      <c r="J1126" t="s">
        <v>33</v>
      </c>
    </row>
    <row r="1127" spans="1:10" x14ac:dyDescent="0.3">
      <c r="A1127" t="s">
        <v>1665</v>
      </c>
      <c r="B1127" t="s">
        <v>17</v>
      </c>
      <c r="C1127" s="1">
        <v>45060</v>
      </c>
      <c r="D1127" t="s">
        <v>36</v>
      </c>
      <c r="E1127" t="s">
        <v>28</v>
      </c>
      <c r="F1127">
        <v>1</v>
      </c>
      <c r="G1127">
        <v>567</v>
      </c>
      <c r="H1127">
        <v>567</v>
      </c>
      <c r="I1127" t="s">
        <v>14</v>
      </c>
      <c r="J1127" t="s">
        <v>24</v>
      </c>
    </row>
    <row r="1128" spans="1:10" x14ac:dyDescent="0.3">
      <c r="A1128" t="s">
        <v>1666</v>
      </c>
      <c r="B1128" t="s">
        <v>604</v>
      </c>
      <c r="C1128" s="1">
        <v>45257</v>
      </c>
      <c r="D1128" t="s">
        <v>92</v>
      </c>
      <c r="E1128" t="s">
        <v>13</v>
      </c>
      <c r="F1128">
        <v>1</v>
      </c>
      <c r="G1128">
        <v>735</v>
      </c>
      <c r="H1128">
        <v>735</v>
      </c>
      <c r="I1128" t="s">
        <v>45</v>
      </c>
      <c r="J1128" t="s">
        <v>19</v>
      </c>
    </row>
    <row r="1129" spans="1:10" x14ac:dyDescent="0.3">
      <c r="A1129" t="s">
        <v>1667</v>
      </c>
      <c r="B1129" t="s">
        <v>1288</v>
      </c>
      <c r="C1129" s="1">
        <v>45210</v>
      </c>
      <c r="D1129" t="s">
        <v>12</v>
      </c>
      <c r="E1129" t="s">
        <v>13</v>
      </c>
      <c r="F1129">
        <v>3</v>
      </c>
      <c r="G1129">
        <v>943</v>
      </c>
      <c r="H1129">
        <v>2829</v>
      </c>
      <c r="I1129" t="s">
        <v>18</v>
      </c>
      <c r="J1129" t="s">
        <v>64</v>
      </c>
    </row>
    <row r="1130" spans="1:10" x14ac:dyDescent="0.3">
      <c r="A1130" t="s">
        <v>1668</v>
      </c>
      <c r="B1130" t="s">
        <v>42</v>
      </c>
      <c r="C1130" s="1">
        <v>44980</v>
      </c>
      <c r="D1130" t="s">
        <v>111</v>
      </c>
      <c r="E1130" t="s">
        <v>28</v>
      </c>
      <c r="F1130">
        <v>2</v>
      </c>
      <c r="G1130">
        <v>127</v>
      </c>
      <c r="H1130">
        <v>254</v>
      </c>
      <c r="I1130" t="s">
        <v>29</v>
      </c>
      <c r="J1130" t="s">
        <v>55</v>
      </c>
    </row>
    <row r="1131" spans="1:10" x14ac:dyDescent="0.3">
      <c r="A1131" t="s">
        <v>1669</v>
      </c>
      <c r="B1131" t="s">
        <v>420</v>
      </c>
      <c r="C1131" s="1">
        <v>45105</v>
      </c>
      <c r="D1131" t="s">
        <v>12</v>
      </c>
      <c r="E1131" t="s">
        <v>13</v>
      </c>
      <c r="F1131">
        <v>2</v>
      </c>
      <c r="G1131">
        <v>876</v>
      </c>
      <c r="H1131">
        <v>1752</v>
      </c>
      <c r="I1131" t="s">
        <v>29</v>
      </c>
      <c r="J1131" t="s">
        <v>37</v>
      </c>
    </row>
    <row r="1132" spans="1:10" x14ac:dyDescent="0.3">
      <c r="A1132" t="s">
        <v>1670</v>
      </c>
      <c r="B1132" t="s">
        <v>406</v>
      </c>
      <c r="C1132" s="1">
        <v>45035</v>
      </c>
      <c r="D1132" t="s">
        <v>22</v>
      </c>
      <c r="E1132" t="s">
        <v>23</v>
      </c>
      <c r="F1132">
        <v>2</v>
      </c>
      <c r="G1132">
        <v>1132</v>
      </c>
      <c r="H1132">
        <v>2264</v>
      </c>
      <c r="I1132" t="s">
        <v>14</v>
      </c>
      <c r="J1132" t="s">
        <v>50</v>
      </c>
    </row>
    <row r="1133" spans="1:10" x14ac:dyDescent="0.3">
      <c r="A1133" t="s">
        <v>1671</v>
      </c>
      <c r="B1133" t="s">
        <v>52</v>
      </c>
      <c r="C1133" s="1">
        <v>45172</v>
      </c>
      <c r="D1133" t="s">
        <v>32</v>
      </c>
      <c r="E1133" t="s">
        <v>28</v>
      </c>
      <c r="F1133">
        <v>3</v>
      </c>
      <c r="G1133">
        <v>757</v>
      </c>
      <c r="H1133">
        <v>2271</v>
      </c>
      <c r="I1133" t="s">
        <v>14</v>
      </c>
      <c r="J1133" t="s">
        <v>157</v>
      </c>
    </row>
    <row r="1134" spans="1:10" x14ac:dyDescent="0.3">
      <c r="A1134" t="s">
        <v>1672</v>
      </c>
      <c r="B1134" t="s">
        <v>277</v>
      </c>
      <c r="C1134" s="1">
        <v>45145</v>
      </c>
      <c r="D1134" t="s">
        <v>22</v>
      </c>
      <c r="E1134" t="s">
        <v>23</v>
      </c>
      <c r="F1134">
        <v>3</v>
      </c>
      <c r="G1134">
        <v>332</v>
      </c>
      <c r="H1134">
        <v>996</v>
      </c>
      <c r="I1134" t="s">
        <v>29</v>
      </c>
      <c r="J1134" t="s">
        <v>46</v>
      </c>
    </row>
    <row r="1135" spans="1:10" x14ac:dyDescent="0.3">
      <c r="A1135" t="s">
        <v>1673</v>
      </c>
      <c r="B1135" t="s">
        <v>996</v>
      </c>
      <c r="C1135" s="1">
        <v>44967</v>
      </c>
      <c r="D1135" t="s">
        <v>92</v>
      </c>
      <c r="E1135" t="s">
        <v>13</v>
      </c>
      <c r="F1135">
        <v>3</v>
      </c>
      <c r="G1135">
        <v>221</v>
      </c>
      <c r="H1135">
        <v>663</v>
      </c>
      <c r="I1135" t="s">
        <v>18</v>
      </c>
      <c r="J1135" t="s">
        <v>55</v>
      </c>
    </row>
    <row r="1136" spans="1:10" x14ac:dyDescent="0.3">
      <c r="A1136" t="s">
        <v>1674</v>
      </c>
      <c r="B1136" t="s">
        <v>651</v>
      </c>
      <c r="C1136" s="1">
        <v>45091</v>
      </c>
      <c r="D1136" t="s">
        <v>111</v>
      </c>
      <c r="E1136" t="s">
        <v>28</v>
      </c>
      <c r="F1136">
        <v>2</v>
      </c>
      <c r="G1136">
        <v>739</v>
      </c>
      <c r="H1136">
        <v>1478</v>
      </c>
      <c r="I1136" t="s">
        <v>14</v>
      </c>
      <c r="J1136" t="s">
        <v>37</v>
      </c>
    </row>
    <row r="1137" spans="1:10" x14ac:dyDescent="0.3">
      <c r="A1137" t="s">
        <v>1675</v>
      </c>
      <c r="B1137" t="s">
        <v>696</v>
      </c>
      <c r="C1137" s="1">
        <v>44974</v>
      </c>
      <c r="D1137" t="s">
        <v>111</v>
      </c>
      <c r="E1137" t="s">
        <v>28</v>
      </c>
      <c r="F1137">
        <v>3</v>
      </c>
      <c r="G1137">
        <v>258</v>
      </c>
      <c r="H1137">
        <v>774</v>
      </c>
      <c r="I1137" t="s">
        <v>29</v>
      </c>
      <c r="J1137" t="s">
        <v>55</v>
      </c>
    </row>
    <row r="1138" spans="1:10" x14ac:dyDescent="0.3">
      <c r="A1138" t="s">
        <v>1676</v>
      </c>
      <c r="B1138" t="s">
        <v>582</v>
      </c>
      <c r="C1138" s="1">
        <v>45196</v>
      </c>
      <c r="D1138" t="s">
        <v>111</v>
      </c>
      <c r="E1138" t="s">
        <v>28</v>
      </c>
      <c r="F1138">
        <v>3</v>
      </c>
      <c r="G1138">
        <v>660</v>
      </c>
      <c r="H1138">
        <v>1980</v>
      </c>
      <c r="I1138" t="s">
        <v>18</v>
      </c>
      <c r="J1138" t="s">
        <v>157</v>
      </c>
    </row>
    <row r="1139" spans="1:10" x14ac:dyDescent="0.3">
      <c r="A1139" t="s">
        <v>1677</v>
      </c>
      <c r="B1139" t="s">
        <v>1678</v>
      </c>
      <c r="C1139" s="1">
        <v>45199</v>
      </c>
      <c r="D1139" t="s">
        <v>22</v>
      </c>
      <c r="E1139" t="s">
        <v>23</v>
      </c>
      <c r="F1139">
        <v>1</v>
      </c>
      <c r="G1139">
        <v>464</v>
      </c>
      <c r="H1139">
        <v>464</v>
      </c>
      <c r="I1139" t="s">
        <v>29</v>
      </c>
      <c r="J1139" t="s">
        <v>157</v>
      </c>
    </row>
    <row r="1140" spans="1:10" x14ac:dyDescent="0.3">
      <c r="A1140" t="s">
        <v>1679</v>
      </c>
      <c r="B1140" t="s">
        <v>1089</v>
      </c>
      <c r="C1140" s="1">
        <v>45132</v>
      </c>
      <c r="D1140" t="s">
        <v>22</v>
      </c>
      <c r="E1140" t="s">
        <v>23</v>
      </c>
      <c r="F1140">
        <v>3</v>
      </c>
      <c r="G1140">
        <v>1123</v>
      </c>
      <c r="H1140">
        <v>3369</v>
      </c>
      <c r="I1140" t="s">
        <v>45</v>
      </c>
      <c r="J1140" t="s">
        <v>15</v>
      </c>
    </row>
    <row r="1141" spans="1:10" x14ac:dyDescent="0.3">
      <c r="A1141" t="s">
        <v>1680</v>
      </c>
      <c r="B1141" t="s">
        <v>554</v>
      </c>
      <c r="C1141" s="1">
        <v>44976</v>
      </c>
      <c r="D1141" t="s">
        <v>12</v>
      </c>
      <c r="E1141" t="s">
        <v>13</v>
      </c>
      <c r="F1141">
        <v>3</v>
      </c>
      <c r="G1141">
        <v>1100</v>
      </c>
      <c r="H1141">
        <v>3300</v>
      </c>
      <c r="I1141" t="s">
        <v>29</v>
      </c>
      <c r="J1141" t="s">
        <v>55</v>
      </c>
    </row>
    <row r="1142" spans="1:10" x14ac:dyDescent="0.3">
      <c r="A1142" t="s">
        <v>1681</v>
      </c>
      <c r="B1142" t="s">
        <v>1682</v>
      </c>
      <c r="C1142" s="1">
        <v>45287</v>
      </c>
      <c r="D1142" t="s">
        <v>12</v>
      </c>
      <c r="E1142" t="s">
        <v>13</v>
      </c>
      <c r="F1142">
        <v>3</v>
      </c>
      <c r="G1142">
        <v>436</v>
      </c>
      <c r="H1142">
        <v>1308</v>
      </c>
      <c r="I1142" t="s">
        <v>45</v>
      </c>
      <c r="J1142" t="s">
        <v>40</v>
      </c>
    </row>
    <row r="1143" spans="1:10" x14ac:dyDescent="0.3">
      <c r="A1143" t="s">
        <v>1683</v>
      </c>
      <c r="B1143" t="s">
        <v>277</v>
      </c>
      <c r="C1143" s="1">
        <v>44960</v>
      </c>
      <c r="D1143" t="s">
        <v>22</v>
      </c>
      <c r="E1143" t="s">
        <v>23</v>
      </c>
      <c r="F1143">
        <v>1</v>
      </c>
      <c r="G1143">
        <v>802</v>
      </c>
      <c r="H1143">
        <v>802</v>
      </c>
      <c r="I1143" t="s">
        <v>45</v>
      </c>
      <c r="J1143" t="s">
        <v>55</v>
      </c>
    </row>
    <row r="1144" spans="1:10" x14ac:dyDescent="0.3">
      <c r="A1144" t="s">
        <v>1684</v>
      </c>
      <c r="B1144" t="s">
        <v>1378</v>
      </c>
      <c r="C1144" s="1">
        <v>45024</v>
      </c>
      <c r="D1144" t="s">
        <v>12</v>
      </c>
      <c r="E1144" t="s">
        <v>13</v>
      </c>
      <c r="F1144">
        <v>2</v>
      </c>
      <c r="G1144">
        <v>938</v>
      </c>
      <c r="H1144">
        <v>1876</v>
      </c>
      <c r="I1144" t="s">
        <v>45</v>
      </c>
      <c r="J1144" t="s">
        <v>50</v>
      </c>
    </row>
    <row r="1145" spans="1:10" x14ac:dyDescent="0.3">
      <c r="A1145" t="s">
        <v>1685</v>
      </c>
      <c r="B1145" t="s">
        <v>351</v>
      </c>
      <c r="C1145" s="1">
        <v>44940</v>
      </c>
      <c r="D1145" t="s">
        <v>92</v>
      </c>
      <c r="E1145" t="s">
        <v>13</v>
      </c>
      <c r="F1145">
        <v>3</v>
      </c>
      <c r="G1145">
        <v>814</v>
      </c>
      <c r="H1145">
        <v>2442</v>
      </c>
      <c r="I1145" t="s">
        <v>29</v>
      </c>
      <c r="J1145" t="s">
        <v>33</v>
      </c>
    </row>
    <row r="1146" spans="1:10" x14ac:dyDescent="0.3">
      <c r="A1146" t="s">
        <v>1686</v>
      </c>
      <c r="B1146" t="s">
        <v>1687</v>
      </c>
      <c r="C1146" s="1">
        <v>45283</v>
      </c>
      <c r="D1146" t="s">
        <v>111</v>
      </c>
      <c r="E1146" t="s">
        <v>28</v>
      </c>
      <c r="F1146">
        <v>2</v>
      </c>
      <c r="G1146">
        <v>435</v>
      </c>
      <c r="H1146">
        <v>870</v>
      </c>
      <c r="I1146" t="s">
        <v>45</v>
      </c>
      <c r="J1146" t="s">
        <v>40</v>
      </c>
    </row>
    <row r="1147" spans="1:10" x14ac:dyDescent="0.3">
      <c r="A1147" t="s">
        <v>1688</v>
      </c>
      <c r="B1147" t="s">
        <v>48</v>
      </c>
      <c r="C1147" s="1">
        <v>45011</v>
      </c>
      <c r="D1147" t="s">
        <v>49</v>
      </c>
      <c r="E1147" t="s">
        <v>28</v>
      </c>
      <c r="F1147">
        <v>2</v>
      </c>
      <c r="G1147">
        <v>1166</v>
      </c>
      <c r="H1147">
        <v>2332</v>
      </c>
      <c r="I1147" t="s">
        <v>14</v>
      </c>
      <c r="J1147" t="s">
        <v>75</v>
      </c>
    </row>
    <row r="1148" spans="1:10" x14ac:dyDescent="0.3">
      <c r="A1148" t="s">
        <v>1689</v>
      </c>
      <c r="B1148" t="s">
        <v>632</v>
      </c>
      <c r="C1148" s="1">
        <v>45198</v>
      </c>
      <c r="D1148" t="s">
        <v>32</v>
      </c>
      <c r="E1148" t="s">
        <v>28</v>
      </c>
      <c r="F1148">
        <v>2</v>
      </c>
      <c r="G1148">
        <v>340</v>
      </c>
      <c r="H1148">
        <v>680</v>
      </c>
      <c r="I1148" t="s">
        <v>45</v>
      </c>
      <c r="J1148" t="s">
        <v>157</v>
      </c>
    </row>
    <row r="1149" spans="1:10" x14ac:dyDescent="0.3">
      <c r="A1149" t="s">
        <v>1690</v>
      </c>
      <c r="B1149" t="s">
        <v>219</v>
      </c>
      <c r="C1149" s="1">
        <v>45262</v>
      </c>
      <c r="D1149" t="s">
        <v>27</v>
      </c>
      <c r="E1149" t="s">
        <v>28</v>
      </c>
      <c r="F1149">
        <v>1</v>
      </c>
      <c r="G1149">
        <v>988</v>
      </c>
      <c r="H1149">
        <v>988</v>
      </c>
      <c r="I1149" t="s">
        <v>45</v>
      </c>
      <c r="J1149" t="s">
        <v>40</v>
      </c>
    </row>
    <row r="1150" spans="1:10" x14ac:dyDescent="0.3">
      <c r="A1150" t="s">
        <v>1691</v>
      </c>
      <c r="B1150" t="s">
        <v>1288</v>
      </c>
      <c r="C1150" s="1">
        <v>45276</v>
      </c>
      <c r="D1150" t="s">
        <v>12</v>
      </c>
      <c r="E1150" t="s">
        <v>13</v>
      </c>
      <c r="F1150">
        <v>2</v>
      </c>
      <c r="G1150">
        <v>646</v>
      </c>
      <c r="H1150">
        <v>1292</v>
      </c>
      <c r="I1150" t="s">
        <v>45</v>
      </c>
      <c r="J1150" t="s">
        <v>40</v>
      </c>
    </row>
    <row r="1151" spans="1:10" x14ac:dyDescent="0.3">
      <c r="A1151" t="s">
        <v>1692</v>
      </c>
      <c r="B1151" t="s">
        <v>225</v>
      </c>
      <c r="C1151" s="1">
        <v>45074</v>
      </c>
      <c r="D1151" t="s">
        <v>49</v>
      </c>
      <c r="E1151" t="s">
        <v>28</v>
      </c>
      <c r="F1151">
        <v>3</v>
      </c>
      <c r="G1151">
        <v>374</v>
      </c>
      <c r="H1151">
        <v>1122</v>
      </c>
      <c r="I1151" t="s">
        <v>29</v>
      </c>
      <c r="J1151" t="s">
        <v>24</v>
      </c>
    </row>
    <row r="1152" spans="1:10" x14ac:dyDescent="0.3">
      <c r="A1152" t="s">
        <v>1693</v>
      </c>
      <c r="B1152" t="s">
        <v>1246</v>
      </c>
      <c r="C1152" s="1">
        <v>45111</v>
      </c>
      <c r="D1152" t="s">
        <v>22</v>
      </c>
      <c r="E1152" t="s">
        <v>23</v>
      </c>
      <c r="F1152">
        <v>3</v>
      </c>
      <c r="G1152">
        <v>758</v>
      </c>
      <c r="H1152">
        <v>2274</v>
      </c>
      <c r="I1152" t="s">
        <v>45</v>
      </c>
      <c r="J1152" t="s">
        <v>15</v>
      </c>
    </row>
    <row r="1153" spans="1:10" x14ac:dyDescent="0.3">
      <c r="A1153" t="s">
        <v>1694</v>
      </c>
      <c r="B1153" t="s">
        <v>854</v>
      </c>
      <c r="C1153" s="1">
        <v>45246</v>
      </c>
      <c r="D1153" t="s">
        <v>49</v>
      </c>
      <c r="E1153" t="s">
        <v>28</v>
      </c>
      <c r="F1153">
        <v>3</v>
      </c>
      <c r="G1153">
        <v>661</v>
      </c>
      <c r="H1153">
        <v>1983</v>
      </c>
      <c r="I1153" t="s">
        <v>45</v>
      </c>
      <c r="J1153" t="s">
        <v>19</v>
      </c>
    </row>
    <row r="1154" spans="1:10" x14ac:dyDescent="0.3">
      <c r="A1154" t="s">
        <v>1695</v>
      </c>
      <c r="B1154" t="s">
        <v>361</v>
      </c>
      <c r="C1154" s="1">
        <v>45177</v>
      </c>
      <c r="D1154" t="s">
        <v>92</v>
      </c>
      <c r="E1154" t="s">
        <v>13</v>
      </c>
      <c r="F1154">
        <v>2</v>
      </c>
      <c r="G1154">
        <v>206</v>
      </c>
      <c r="H1154">
        <v>412</v>
      </c>
      <c r="I1154" t="s">
        <v>45</v>
      </c>
      <c r="J1154" t="s">
        <v>157</v>
      </c>
    </row>
    <row r="1155" spans="1:10" x14ac:dyDescent="0.3">
      <c r="A1155" t="s">
        <v>1696</v>
      </c>
      <c r="B1155" t="s">
        <v>881</v>
      </c>
      <c r="C1155" s="1">
        <v>44927</v>
      </c>
      <c r="D1155" t="s">
        <v>49</v>
      </c>
      <c r="E1155" t="s">
        <v>28</v>
      </c>
      <c r="F1155">
        <v>2</v>
      </c>
      <c r="G1155">
        <v>376</v>
      </c>
      <c r="H1155">
        <v>752</v>
      </c>
      <c r="I1155" t="s">
        <v>29</v>
      </c>
      <c r="J1155" t="s">
        <v>33</v>
      </c>
    </row>
    <row r="1156" spans="1:10" x14ac:dyDescent="0.3">
      <c r="A1156" t="s">
        <v>1697</v>
      </c>
      <c r="B1156" t="s">
        <v>1576</v>
      </c>
      <c r="C1156" s="1">
        <v>45097</v>
      </c>
      <c r="D1156" t="s">
        <v>36</v>
      </c>
      <c r="E1156" t="s">
        <v>28</v>
      </c>
      <c r="F1156">
        <v>1</v>
      </c>
      <c r="G1156">
        <v>1155</v>
      </c>
      <c r="H1156">
        <v>1155</v>
      </c>
      <c r="I1156" t="s">
        <v>18</v>
      </c>
      <c r="J1156" t="s">
        <v>37</v>
      </c>
    </row>
    <row r="1157" spans="1:10" x14ac:dyDescent="0.3">
      <c r="A1157" t="s">
        <v>1698</v>
      </c>
      <c r="B1157" t="s">
        <v>180</v>
      </c>
      <c r="C1157" s="1">
        <v>45031</v>
      </c>
      <c r="D1157" t="s">
        <v>22</v>
      </c>
      <c r="E1157" t="s">
        <v>23</v>
      </c>
      <c r="F1157">
        <v>1</v>
      </c>
      <c r="G1157">
        <v>333</v>
      </c>
      <c r="H1157">
        <v>333</v>
      </c>
      <c r="I1157" t="s">
        <v>18</v>
      </c>
      <c r="J1157" t="s">
        <v>50</v>
      </c>
    </row>
    <row r="1158" spans="1:10" x14ac:dyDescent="0.3">
      <c r="A1158" t="s">
        <v>1699</v>
      </c>
      <c r="B1158" t="s">
        <v>1700</v>
      </c>
      <c r="C1158" s="1">
        <v>45216</v>
      </c>
      <c r="D1158" t="s">
        <v>36</v>
      </c>
      <c r="E1158" t="s">
        <v>28</v>
      </c>
      <c r="F1158">
        <v>2</v>
      </c>
      <c r="G1158">
        <v>367</v>
      </c>
      <c r="H1158">
        <v>734</v>
      </c>
      <c r="I1158" t="s">
        <v>18</v>
      </c>
      <c r="J1158" t="s">
        <v>64</v>
      </c>
    </row>
    <row r="1159" spans="1:10" x14ac:dyDescent="0.3">
      <c r="A1159" t="s">
        <v>1701</v>
      </c>
      <c r="B1159" t="s">
        <v>1702</v>
      </c>
      <c r="C1159" s="1">
        <v>45039</v>
      </c>
      <c r="D1159" t="s">
        <v>27</v>
      </c>
      <c r="E1159" t="s">
        <v>28</v>
      </c>
      <c r="F1159">
        <v>2</v>
      </c>
      <c r="G1159">
        <v>521</v>
      </c>
      <c r="H1159">
        <v>1042</v>
      </c>
      <c r="I1159" t="s">
        <v>14</v>
      </c>
      <c r="J1159" t="s">
        <v>50</v>
      </c>
    </row>
    <row r="1160" spans="1:10" x14ac:dyDescent="0.3">
      <c r="A1160" t="s">
        <v>1703</v>
      </c>
      <c r="B1160" t="s">
        <v>343</v>
      </c>
      <c r="C1160" s="1">
        <v>45155</v>
      </c>
      <c r="D1160" t="s">
        <v>22</v>
      </c>
      <c r="E1160" t="s">
        <v>23</v>
      </c>
      <c r="F1160">
        <v>2</v>
      </c>
      <c r="G1160">
        <v>743</v>
      </c>
      <c r="H1160">
        <v>1486</v>
      </c>
      <c r="I1160" t="s">
        <v>18</v>
      </c>
      <c r="J1160" t="s">
        <v>46</v>
      </c>
    </row>
    <row r="1161" spans="1:10" x14ac:dyDescent="0.3">
      <c r="A1161" t="s">
        <v>1704</v>
      </c>
      <c r="B1161" t="s">
        <v>550</v>
      </c>
      <c r="C1161" s="1">
        <v>45072</v>
      </c>
      <c r="D1161" t="s">
        <v>12</v>
      </c>
      <c r="E1161" t="s">
        <v>13</v>
      </c>
      <c r="F1161">
        <v>1</v>
      </c>
      <c r="G1161">
        <v>475</v>
      </c>
      <c r="H1161">
        <v>475</v>
      </c>
      <c r="I1161" t="s">
        <v>18</v>
      </c>
      <c r="J1161" t="s">
        <v>24</v>
      </c>
    </row>
    <row r="1162" spans="1:10" x14ac:dyDescent="0.3">
      <c r="A1162" t="s">
        <v>1705</v>
      </c>
      <c r="B1162" t="s">
        <v>1264</v>
      </c>
      <c r="C1162" s="1">
        <v>45174</v>
      </c>
      <c r="D1162" t="s">
        <v>92</v>
      </c>
      <c r="E1162" t="s">
        <v>13</v>
      </c>
      <c r="F1162">
        <v>3</v>
      </c>
      <c r="G1162">
        <v>811</v>
      </c>
      <c r="H1162">
        <v>2433</v>
      </c>
      <c r="I1162" t="s">
        <v>45</v>
      </c>
      <c r="J1162" t="s">
        <v>157</v>
      </c>
    </row>
    <row r="1163" spans="1:10" x14ac:dyDescent="0.3">
      <c r="A1163" t="s">
        <v>1706</v>
      </c>
      <c r="B1163" t="s">
        <v>1707</v>
      </c>
      <c r="C1163" s="1">
        <v>45119</v>
      </c>
      <c r="D1163" t="s">
        <v>27</v>
      </c>
      <c r="E1163" t="s">
        <v>28</v>
      </c>
      <c r="F1163">
        <v>3</v>
      </c>
      <c r="G1163">
        <v>631</v>
      </c>
      <c r="H1163">
        <v>1893</v>
      </c>
      <c r="I1163" t="s">
        <v>29</v>
      </c>
      <c r="J1163" t="s">
        <v>15</v>
      </c>
    </row>
    <row r="1164" spans="1:10" x14ac:dyDescent="0.3">
      <c r="A1164" t="s">
        <v>1708</v>
      </c>
      <c r="B1164" t="s">
        <v>318</v>
      </c>
      <c r="C1164" s="1">
        <v>45211</v>
      </c>
      <c r="D1164" t="s">
        <v>92</v>
      </c>
      <c r="E1164" t="s">
        <v>13</v>
      </c>
      <c r="F1164">
        <v>1</v>
      </c>
      <c r="G1164">
        <v>101</v>
      </c>
      <c r="H1164">
        <v>101</v>
      </c>
      <c r="I1164" t="s">
        <v>14</v>
      </c>
      <c r="J1164" t="s">
        <v>64</v>
      </c>
    </row>
    <row r="1165" spans="1:10" x14ac:dyDescent="0.3">
      <c r="A1165" t="s">
        <v>1709</v>
      </c>
      <c r="B1165" t="s">
        <v>966</v>
      </c>
      <c r="C1165" s="1">
        <v>45258</v>
      </c>
      <c r="D1165" t="s">
        <v>27</v>
      </c>
      <c r="E1165" t="s">
        <v>28</v>
      </c>
      <c r="F1165">
        <v>2</v>
      </c>
      <c r="G1165">
        <v>570</v>
      </c>
      <c r="H1165">
        <v>1140</v>
      </c>
      <c r="I1165" t="s">
        <v>45</v>
      </c>
      <c r="J1165" t="s">
        <v>19</v>
      </c>
    </row>
    <row r="1166" spans="1:10" x14ac:dyDescent="0.3">
      <c r="A1166" t="s">
        <v>1710</v>
      </c>
      <c r="B1166" t="s">
        <v>370</v>
      </c>
      <c r="C1166" s="1">
        <v>45254</v>
      </c>
      <c r="D1166" t="s">
        <v>111</v>
      </c>
      <c r="E1166" t="s">
        <v>28</v>
      </c>
      <c r="F1166">
        <v>3</v>
      </c>
      <c r="G1166">
        <v>581</v>
      </c>
      <c r="H1166">
        <v>1743</v>
      </c>
      <c r="I1166" t="s">
        <v>14</v>
      </c>
      <c r="J1166" t="s">
        <v>19</v>
      </c>
    </row>
    <row r="1167" spans="1:10" x14ac:dyDescent="0.3">
      <c r="A1167" t="s">
        <v>1711</v>
      </c>
      <c r="B1167" t="s">
        <v>640</v>
      </c>
      <c r="C1167" s="1">
        <v>45009</v>
      </c>
      <c r="D1167" t="s">
        <v>92</v>
      </c>
      <c r="E1167" t="s">
        <v>13</v>
      </c>
      <c r="F1167">
        <v>1</v>
      </c>
      <c r="G1167">
        <v>585</v>
      </c>
      <c r="H1167">
        <v>585</v>
      </c>
      <c r="I1167" t="s">
        <v>45</v>
      </c>
      <c r="J1167" t="s">
        <v>75</v>
      </c>
    </row>
    <row r="1168" spans="1:10" x14ac:dyDescent="0.3">
      <c r="A1168" t="s">
        <v>1712</v>
      </c>
      <c r="B1168" t="s">
        <v>1283</v>
      </c>
      <c r="C1168" s="1">
        <v>45212</v>
      </c>
      <c r="D1168" t="s">
        <v>12</v>
      </c>
      <c r="E1168" t="s">
        <v>13</v>
      </c>
      <c r="F1168">
        <v>1</v>
      </c>
      <c r="G1168">
        <v>1000</v>
      </c>
      <c r="H1168">
        <v>1000</v>
      </c>
      <c r="I1168" t="s">
        <v>14</v>
      </c>
      <c r="J1168" t="s">
        <v>64</v>
      </c>
    </row>
    <row r="1169" spans="1:10" x14ac:dyDescent="0.3">
      <c r="A1169" t="s">
        <v>1713</v>
      </c>
      <c r="B1169" t="s">
        <v>211</v>
      </c>
      <c r="C1169" s="1">
        <v>44968</v>
      </c>
      <c r="D1169" t="s">
        <v>92</v>
      </c>
      <c r="E1169" t="s">
        <v>13</v>
      </c>
      <c r="F1169">
        <v>3</v>
      </c>
      <c r="G1169">
        <v>175</v>
      </c>
      <c r="H1169">
        <v>525</v>
      </c>
      <c r="I1169" t="s">
        <v>45</v>
      </c>
      <c r="J1169" t="s">
        <v>55</v>
      </c>
    </row>
    <row r="1170" spans="1:10" x14ac:dyDescent="0.3">
      <c r="A1170" t="s">
        <v>1714</v>
      </c>
      <c r="B1170" t="s">
        <v>57</v>
      </c>
      <c r="C1170" s="1">
        <v>45173</v>
      </c>
      <c r="D1170" t="s">
        <v>49</v>
      </c>
      <c r="E1170" t="s">
        <v>28</v>
      </c>
      <c r="F1170">
        <v>3</v>
      </c>
      <c r="G1170">
        <v>161</v>
      </c>
      <c r="H1170">
        <v>483</v>
      </c>
      <c r="I1170" t="s">
        <v>45</v>
      </c>
      <c r="J1170" t="s">
        <v>157</v>
      </c>
    </row>
    <row r="1171" spans="1:10" x14ac:dyDescent="0.3">
      <c r="A1171" t="s">
        <v>1715</v>
      </c>
      <c r="B1171" t="s">
        <v>169</v>
      </c>
      <c r="C1171" s="1">
        <v>45133</v>
      </c>
      <c r="D1171" t="s">
        <v>49</v>
      </c>
      <c r="E1171" t="s">
        <v>28</v>
      </c>
      <c r="F1171">
        <v>2</v>
      </c>
      <c r="G1171">
        <v>447</v>
      </c>
      <c r="H1171">
        <v>894</v>
      </c>
      <c r="I1171" t="s">
        <v>45</v>
      </c>
      <c r="J1171" t="s">
        <v>15</v>
      </c>
    </row>
    <row r="1172" spans="1:10" x14ac:dyDescent="0.3">
      <c r="A1172" t="s">
        <v>1716</v>
      </c>
      <c r="B1172" t="s">
        <v>1288</v>
      </c>
      <c r="C1172" s="1">
        <v>45217</v>
      </c>
      <c r="D1172" t="s">
        <v>22</v>
      </c>
      <c r="E1172" t="s">
        <v>23</v>
      </c>
      <c r="F1172">
        <v>2</v>
      </c>
      <c r="G1172">
        <v>618</v>
      </c>
      <c r="H1172">
        <v>1236</v>
      </c>
      <c r="I1172" t="s">
        <v>45</v>
      </c>
      <c r="J1172" t="s">
        <v>64</v>
      </c>
    </row>
    <row r="1173" spans="1:10" x14ac:dyDescent="0.3">
      <c r="A1173" t="s">
        <v>1717</v>
      </c>
      <c r="B1173" t="s">
        <v>481</v>
      </c>
      <c r="C1173" s="1">
        <v>45124</v>
      </c>
      <c r="D1173" t="s">
        <v>32</v>
      </c>
      <c r="E1173" t="s">
        <v>28</v>
      </c>
      <c r="F1173">
        <v>1</v>
      </c>
      <c r="G1173">
        <v>869</v>
      </c>
      <c r="H1173">
        <v>869</v>
      </c>
      <c r="I1173" t="s">
        <v>14</v>
      </c>
      <c r="J1173" t="s">
        <v>15</v>
      </c>
    </row>
    <row r="1174" spans="1:10" x14ac:dyDescent="0.3">
      <c r="A1174" t="s">
        <v>1718</v>
      </c>
      <c r="B1174" t="s">
        <v>1719</v>
      </c>
      <c r="C1174" s="1">
        <v>45203</v>
      </c>
      <c r="D1174" t="s">
        <v>49</v>
      </c>
      <c r="E1174" t="s">
        <v>28</v>
      </c>
      <c r="F1174">
        <v>3</v>
      </c>
      <c r="G1174">
        <v>946</v>
      </c>
      <c r="H1174">
        <v>2838</v>
      </c>
      <c r="I1174" t="s">
        <v>14</v>
      </c>
      <c r="J1174" t="s">
        <v>64</v>
      </c>
    </row>
    <row r="1175" spans="1:10" x14ac:dyDescent="0.3">
      <c r="A1175" t="s">
        <v>1720</v>
      </c>
      <c r="B1175" t="s">
        <v>175</v>
      </c>
      <c r="C1175" s="1">
        <v>45094</v>
      </c>
      <c r="D1175" t="s">
        <v>22</v>
      </c>
      <c r="E1175" t="s">
        <v>23</v>
      </c>
      <c r="F1175">
        <v>3</v>
      </c>
      <c r="G1175">
        <v>110</v>
      </c>
      <c r="H1175">
        <v>330</v>
      </c>
      <c r="I1175" t="s">
        <v>45</v>
      </c>
      <c r="J1175" t="s">
        <v>37</v>
      </c>
    </row>
    <row r="1176" spans="1:10" x14ac:dyDescent="0.3">
      <c r="A1176" t="s">
        <v>1721</v>
      </c>
      <c r="B1176" t="s">
        <v>87</v>
      </c>
      <c r="C1176" s="1">
        <v>45199</v>
      </c>
      <c r="D1176" t="s">
        <v>22</v>
      </c>
      <c r="E1176" t="s">
        <v>23</v>
      </c>
      <c r="F1176">
        <v>1</v>
      </c>
      <c r="G1176">
        <v>635</v>
      </c>
      <c r="H1176">
        <v>635</v>
      </c>
      <c r="I1176" t="s">
        <v>14</v>
      </c>
      <c r="J1176" t="s">
        <v>157</v>
      </c>
    </row>
    <row r="1177" spans="1:10" x14ac:dyDescent="0.3">
      <c r="A1177" t="s">
        <v>1722</v>
      </c>
      <c r="B1177" t="s">
        <v>406</v>
      </c>
      <c r="C1177" s="1">
        <v>45034</v>
      </c>
      <c r="D1177" t="s">
        <v>111</v>
      </c>
      <c r="E1177" t="s">
        <v>28</v>
      </c>
      <c r="F1177">
        <v>3</v>
      </c>
      <c r="G1177">
        <v>742</v>
      </c>
      <c r="H1177">
        <v>2226</v>
      </c>
      <c r="I1177" t="s">
        <v>18</v>
      </c>
      <c r="J1177" t="s">
        <v>50</v>
      </c>
    </row>
    <row r="1178" spans="1:10" x14ac:dyDescent="0.3">
      <c r="A1178" t="s">
        <v>1723</v>
      </c>
      <c r="B1178" t="s">
        <v>425</v>
      </c>
      <c r="C1178" s="1">
        <v>45132</v>
      </c>
      <c r="D1178" t="s">
        <v>27</v>
      </c>
      <c r="E1178" t="s">
        <v>28</v>
      </c>
      <c r="F1178">
        <v>2</v>
      </c>
      <c r="G1178">
        <v>1054</v>
      </c>
      <c r="H1178">
        <v>2108</v>
      </c>
      <c r="I1178" t="s">
        <v>45</v>
      </c>
      <c r="J1178" t="s">
        <v>15</v>
      </c>
    </row>
    <row r="1179" spans="1:10" x14ac:dyDescent="0.3">
      <c r="A1179" t="s">
        <v>1724</v>
      </c>
      <c r="B1179" t="s">
        <v>677</v>
      </c>
      <c r="C1179" s="1">
        <v>44936</v>
      </c>
      <c r="D1179" t="s">
        <v>22</v>
      </c>
      <c r="E1179" t="s">
        <v>23</v>
      </c>
      <c r="F1179">
        <v>3</v>
      </c>
      <c r="G1179">
        <v>657</v>
      </c>
      <c r="H1179">
        <v>1971</v>
      </c>
      <c r="I1179" t="s">
        <v>45</v>
      </c>
      <c r="J1179" t="s">
        <v>33</v>
      </c>
    </row>
    <row r="1180" spans="1:10" x14ac:dyDescent="0.3">
      <c r="A1180" t="s">
        <v>1725</v>
      </c>
      <c r="B1180" t="s">
        <v>173</v>
      </c>
      <c r="C1180" s="1">
        <v>45214</v>
      </c>
      <c r="D1180" t="s">
        <v>32</v>
      </c>
      <c r="E1180" t="s">
        <v>28</v>
      </c>
      <c r="F1180">
        <v>1</v>
      </c>
      <c r="G1180">
        <v>534</v>
      </c>
      <c r="H1180">
        <v>534</v>
      </c>
      <c r="I1180" t="s">
        <v>14</v>
      </c>
      <c r="J1180" t="s">
        <v>64</v>
      </c>
    </row>
    <row r="1181" spans="1:10" x14ac:dyDescent="0.3">
      <c r="A1181" t="s">
        <v>1726</v>
      </c>
      <c r="B1181" t="s">
        <v>400</v>
      </c>
      <c r="C1181" s="1">
        <v>44984</v>
      </c>
      <c r="D1181" t="s">
        <v>36</v>
      </c>
      <c r="E1181" t="s">
        <v>28</v>
      </c>
      <c r="F1181">
        <v>1</v>
      </c>
      <c r="G1181">
        <v>487</v>
      </c>
      <c r="H1181">
        <v>487</v>
      </c>
      <c r="I1181" t="s">
        <v>45</v>
      </c>
      <c r="J1181" t="s">
        <v>55</v>
      </c>
    </row>
    <row r="1182" spans="1:10" x14ac:dyDescent="0.3">
      <c r="A1182" t="s">
        <v>1727</v>
      </c>
      <c r="B1182" t="s">
        <v>1495</v>
      </c>
      <c r="C1182" s="1">
        <v>45023</v>
      </c>
      <c r="D1182" t="s">
        <v>111</v>
      </c>
      <c r="E1182" t="s">
        <v>28</v>
      </c>
      <c r="F1182">
        <v>2</v>
      </c>
      <c r="G1182">
        <v>951</v>
      </c>
      <c r="H1182">
        <v>1902</v>
      </c>
      <c r="I1182" t="s">
        <v>18</v>
      </c>
      <c r="J1182" t="s">
        <v>50</v>
      </c>
    </row>
    <row r="1183" spans="1:10" x14ac:dyDescent="0.3">
      <c r="A1183" t="s">
        <v>1728</v>
      </c>
      <c r="B1183" t="s">
        <v>366</v>
      </c>
      <c r="C1183" s="1">
        <v>45261</v>
      </c>
      <c r="D1183" t="s">
        <v>12</v>
      </c>
      <c r="E1183" t="s">
        <v>13</v>
      </c>
      <c r="F1183">
        <v>2</v>
      </c>
      <c r="G1183">
        <v>510</v>
      </c>
      <c r="H1183">
        <v>1020</v>
      </c>
      <c r="I1183" t="s">
        <v>29</v>
      </c>
      <c r="J1183" t="s">
        <v>40</v>
      </c>
    </row>
    <row r="1184" spans="1:10" x14ac:dyDescent="0.3">
      <c r="A1184" t="s">
        <v>1729</v>
      </c>
      <c r="B1184" t="s">
        <v>215</v>
      </c>
      <c r="C1184" s="1">
        <v>45035</v>
      </c>
      <c r="D1184" t="s">
        <v>111</v>
      </c>
      <c r="E1184" t="s">
        <v>28</v>
      </c>
      <c r="F1184">
        <v>2</v>
      </c>
      <c r="G1184">
        <v>1170</v>
      </c>
      <c r="H1184">
        <v>2340</v>
      </c>
      <c r="I1184" t="s">
        <v>18</v>
      </c>
      <c r="J1184" t="s">
        <v>50</v>
      </c>
    </row>
    <row r="1185" spans="1:10" x14ac:dyDescent="0.3">
      <c r="A1185" t="s">
        <v>1730</v>
      </c>
      <c r="B1185" t="s">
        <v>225</v>
      </c>
      <c r="C1185" s="1">
        <v>45243</v>
      </c>
      <c r="D1185" t="s">
        <v>22</v>
      </c>
      <c r="E1185" t="s">
        <v>23</v>
      </c>
      <c r="F1185">
        <v>3</v>
      </c>
      <c r="G1185">
        <v>234</v>
      </c>
      <c r="H1185">
        <v>702</v>
      </c>
      <c r="I1185" t="s">
        <v>45</v>
      </c>
      <c r="J1185" t="s">
        <v>19</v>
      </c>
    </row>
    <row r="1186" spans="1:10" x14ac:dyDescent="0.3">
      <c r="A1186" t="s">
        <v>1731</v>
      </c>
      <c r="B1186" t="s">
        <v>1732</v>
      </c>
      <c r="C1186" s="1">
        <v>45220</v>
      </c>
      <c r="D1186" t="s">
        <v>12</v>
      </c>
      <c r="E1186" t="s">
        <v>13</v>
      </c>
      <c r="F1186">
        <v>2</v>
      </c>
      <c r="G1186">
        <v>897</v>
      </c>
      <c r="H1186">
        <v>1794</v>
      </c>
      <c r="I1186" t="s">
        <v>18</v>
      </c>
      <c r="J1186" t="s">
        <v>64</v>
      </c>
    </row>
    <row r="1187" spans="1:10" x14ac:dyDescent="0.3">
      <c r="A1187" t="s">
        <v>1733</v>
      </c>
      <c r="B1187" t="s">
        <v>948</v>
      </c>
      <c r="C1187" s="1">
        <v>45269</v>
      </c>
      <c r="D1187" t="s">
        <v>22</v>
      </c>
      <c r="E1187" t="s">
        <v>23</v>
      </c>
      <c r="F1187">
        <v>2</v>
      </c>
      <c r="G1187">
        <v>128</v>
      </c>
      <c r="H1187">
        <v>256</v>
      </c>
      <c r="I1187" t="s">
        <v>14</v>
      </c>
      <c r="J1187" t="s">
        <v>40</v>
      </c>
    </row>
    <row r="1188" spans="1:10" x14ac:dyDescent="0.3">
      <c r="A1188" t="s">
        <v>1734</v>
      </c>
      <c r="B1188" t="s">
        <v>1735</v>
      </c>
      <c r="C1188" s="1">
        <v>44929</v>
      </c>
      <c r="D1188" t="s">
        <v>27</v>
      </c>
      <c r="E1188" t="s">
        <v>28</v>
      </c>
      <c r="F1188">
        <v>1</v>
      </c>
      <c r="G1188">
        <v>218</v>
      </c>
      <c r="H1188">
        <v>218</v>
      </c>
      <c r="I1188" t="s">
        <v>45</v>
      </c>
      <c r="J1188" t="s">
        <v>33</v>
      </c>
    </row>
    <row r="1189" spans="1:10" x14ac:dyDescent="0.3">
      <c r="A1189" t="s">
        <v>1736</v>
      </c>
      <c r="B1189" t="s">
        <v>747</v>
      </c>
      <c r="C1189" s="1">
        <v>45031</v>
      </c>
      <c r="D1189" t="s">
        <v>22</v>
      </c>
      <c r="E1189" t="s">
        <v>23</v>
      </c>
      <c r="F1189">
        <v>3</v>
      </c>
      <c r="G1189">
        <v>643</v>
      </c>
      <c r="H1189">
        <v>1929</v>
      </c>
      <c r="I1189" t="s">
        <v>14</v>
      </c>
      <c r="J1189" t="s">
        <v>50</v>
      </c>
    </row>
    <row r="1190" spans="1:10" x14ac:dyDescent="0.3">
      <c r="A1190" t="s">
        <v>1737</v>
      </c>
      <c r="B1190" t="s">
        <v>1738</v>
      </c>
      <c r="C1190" s="1">
        <v>44936</v>
      </c>
      <c r="D1190" t="s">
        <v>32</v>
      </c>
      <c r="E1190" t="s">
        <v>28</v>
      </c>
      <c r="F1190">
        <v>2</v>
      </c>
      <c r="G1190">
        <v>567</v>
      </c>
      <c r="H1190">
        <v>1134</v>
      </c>
      <c r="I1190" t="s">
        <v>18</v>
      </c>
      <c r="J1190" t="s">
        <v>33</v>
      </c>
    </row>
    <row r="1191" spans="1:10" x14ac:dyDescent="0.3">
      <c r="A1191" t="s">
        <v>1739</v>
      </c>
      <c r="B1191" t="s">
        <v>240</v>
      </c>
      <c r="C1191" s="1">
        <v>45135</v>
      </c>
      <c r="D1191" t="s">
        <v>27</v>
      </c>
      <c r="E1191" t="s">
        <v>28</v>
      </c>
      <c r="F1191">
        <v>2</v>
      </c>
      <c r="G1191">
        <v>719</v>
      </c>
      <c r="H1191">
        <v>1438</v>
      </c>
      <c r="I1191" t="s">
        <v>14</v>
      </c>
      <c r="J1191" t="s">
        <v>15</v>
      </c>
    </row>
    <row r="1192" spans="1:10" x14ac:dyDescent="0.3">
      <c r="A1192" t="s">
        <v>1740</v>
      </c>
      <c r="B1192" t="s">
        <v>616</v>
      </c>
      <c r="C1192" s="1">
        <v>44958</v>
      </c>
      <c r="D1192" t="s">
        <v>27</v>
      </c>
      <c r="E1192" t="s">
        <v>28</v>
      </c>
      <c r="F1192">
        <v>3</v>
      </c>
      <c r="G1192">
        <v>105</v>
      </c>
      <c r="H1192">
        <v>315</v>
      </c>
      <c r="I1192" t="s">
        <v>18</v>
      </c>
      <c r="J1192" t="s">
        <v>55</v>
      </c>
    </row>
    <row r="1193" spans="1:10" x14ac:dyDescent="0.3">
      <c r="A1193" t="s">
        <v>1741</v>
      </c>
      <c r="B1193" t="s">
        <v>754</v>
      </c>
      <c r="C1193" s="1">
        <v>45113</v>
      </c>
      <c r="D1193" t="s">
        <v>92</v>
      </c>
      <c r="E1193" t="s">
        <v>13</v>
      </c>
      <c r="F1193">
        <v>3</v>
      </c>
      <c r="G1193">
        <v>333</v>
      </c>
      <c r="H1193">
        <v>999</v>
      </c>
      <c r="I1193" t="s">
        <v>45</v>
      </c>
      <c r="J1193" t="s">
        <v>15</v>
      </c>
    </row>
    <row r="1194" spans="1:10" x14ac:dyDescent="0.3">
      <c r="A1194" t="s">
        <v>1742</v>
      </c>
      <c r="B1194" t="s">
        <v>378</v>
      </c>
      <c r="C1194" s="1">
        <v>45040</v>
      </c>
      <c r="D1194" t="s">
        <v>27</v>
      </c>
      <c r="E1194" t="s">
        <v>28</v>
      </c>
      <c r="F1194">
        <v>2</v>
      </c>
      <c r="G1194">
        <v>688</v>
      </c>
      <c r="H1194">
        <v>1376</v>
      </c>
      <c r="I1194" t="s">
        <v>18</v>
      </c>
      <c r="J1194" t="s">
        <v>50</v>
      </c>
    </row>
    <row r="1195" spans="1:10" x14ac:dyDescent="0.3">
      <c r="A1195" t="s">
        <v>1743</v>
      </c>
      <c r="B1195" t="s">
        <v>148</v>
      </c>
      <c r="C1195" s="1">
        <v>45129</v>
      </c>
      <c r="D1195" t="s">
        <v>32</v>
      </c>
      <c r="E1195" t="s">
        <v>28</v>
      </c>
      <c r="F1195">
        <v>3</v>
      </c>
      <c r="G1195">
        <v>493</v>
      </c>
      <c r="H1195">
        <v>1479</v>
      </c>
      <c r="I1195" t="s">
        <v>45</v>
      </c>
      <c r="J1195" t="s">
        <v>15</v>
      </c>
    </row>
    <row r="1196" spans="1:10" x14ac:dyDescent="0.3">
      <c r="A1196" t="s">
        <v>1744</v>
      </c>
      <c r="B1196" t="s">
        <v>638</v>
      </c>
      <c r="C1196" s="1">
        <v>45043</v>
      </c>
      <c r="D1196" t="s">
        <v>49</v>
      </c>
      <c r="E1196" t="s">
        <v>28</v>
      </c>
      <c r="F1196">
        <v>1</v>
      </c>
      <c r="G1196">
        <v>225</v>
      </c>
      <c r="H1196">
        <v>225</v>
      </c>
      <c r="I1196" t="s">
        <v>45</v>
      </c>
      <c r="J1196" t="s">
        <v>50</v>
      </c>
    </row>
    <row r="1197" spans="1:10" x14ac:dyDescent="0.3">
      <c r="A1197" t="s">
        <v>1745</v>
      </c>
      <c r="B1197" t="s">
        <v>1520</v>
      </c>
      <c r="C1197" s="1">
        <v>45046</v>
      </c>
      <c r="D1197" t="s">
        <v>49</v>
      </c>
      <c r="E1197" t="s">
        <v>28</v>
      </c>
      <c r="F1197">
        <v>1</v>
      </c>
      <c r="G1197">
        <v>393</v>
      </c>
      <c r="H1197">
        <v>393</v>
      </c>
      <c r="I1197" t="s">
        <v>14</v>
      </c>
      <c r="J1197" t="s">
        <v>50</v>
      </c>
    </row>
    <row r="1198" spans="1:10" x14ac:dyDescent="0.3">
      <c r="A1198" t="s">
        <v>1746</v>
      </c>
      <c r="B1198" t="s">
        <v>1747</v>
      </c>
      <c r="C1198" s="1">
        <v>45278</v>
      </c>
      <c r="D1198" t="s">
        <v>49</v>
      </c>
      <c r="E1198" t="s">
        <v>28</v>
      </c>
      <c r="F1198">
        <v>1</v>
      </c>
      <c r="G1198">
        <v>874</v>
      </c>
      <c r="H1198">
        <v>874</v>
      </c>
      <c r="I1198" t="s">
        <v>14</v>
      </c>
      <c r="J1198" t="s">
        <v>40</v>
      </c>
    </row>
    <row r="1199" spans="1:10" x14ac:dyDescent="0.3">
      <c r="A1199" t="s">
        <v>1748</v>
      </c>
      <c r="B1199" t="s">
        <v>1022</v>
      </c>
      <c r="C1199" s="1">
        <v>45199</v>
      </c>
      <c r="D1199" t="s">
        <v>36</v>
      </c>
      <c r="E1199" t="s">
        <v>28</v>
      </c>
      <c r="F1199">
        <v>2</v>
      </c>
      <c r="G1199">
        <v>1033</v>
      </c>
      <c r="H1199">
        <v>2066</v>
      </c>
      <c r="I1199" t="s">
        <v>14</v>
      </c>
      <c r="J1199" t="s">
        <v>157</v>
      </c>
    </row>
    <row r="1200" spans="1:10" x14ac:dyDescent="0.3">
      <c r="A1200" t="s">
        <v>1749</v>
      </c>
      <c r="B1200" t="s">
        <v>723</v>
      </c>
      <c r="C1200" s="1">
        <v>45075</v>
      </c>
      <c r="D1200" t="s">
        <v>27</v>
      </c>
      <c r="E1200" t="s">
        <v>28</v>
      </c>
      <c r="F1200">
        <v>2</v>
      </c>
      <c r="G1200">
        <v>217</v>
      </c>
      <c r="H1200">
        <v>434</v>
      </c>
      <c r="I1200" t="s">
        <v>45</v>
      </c>
      <c r="J1200" t="s">
        <v>24</v>
      </c>
    </row>
    <row r="1201" spans="1:10" x14ac:dyDescent="0.3">
      <c r="A1201" t="s">
        <v>1750</v>
      </c>
      <c r="B1201" t="s">
        <v>1082</v>
      </c>
      <c r="C1201" s="1">
        <v>45291</v>
      </c>
      <c r="D1201" t="s">
        <v>12</v>
      </c>
      <c r="E1201" t="s">
        <v>13</v>
      </c>
      <c r="F1201">
        <v>1</v>
      </c>
      <c r="G1201">
        <v>201</v>
      </c>
      <c r="H1201">
        <v>201</v>
      </c>
      <c r="I1201" t="s">
        <v>14</v>
      </c>
      <c r="J1201" t="s">
        <v>40</v>
      </c>
    </row>
    <row r="1202" spans="1:10" x14ac:dyDescent="0.3">
      <c r="A1202" t="s">
        <v>1751</v>
      </c>
      <c r="B1202" t="s">
        <v>756</v>
      </c>
      <c r="C1202" s="1">
        <v>44971</v>
      </c>
      <c r="D1202" t="s">
        <v>27</v>
      </c>
      <c r="E1202" t="s">
        <v>28</v>
      </c>
      <c r="F1202">
        <v>2</v>
      </c>
      <c r="G1202">
        <v>545</v>
      </c>
      <c r="H1202">
        <v>1090</v>
      </c>
      <c r="I1202" t="s">
        <v>45</v>
      </c>
      <c r="J1202" t="s">
        <v>55</v>
      </c>
    </row>
    <row r="1203" spans="1:10" x14ac:dyDescent="0.3">
      <c r="A1203" t="s">
        <v>1752</v>
      </c>
      <c r="B1203" t="s">
        <v>1149</v>
      </c>
      <c r="C1203" s="1">
        <v>45083</v>
      </c>
      <c r="D1203" t="s">
        <v>49</v>
      </c>
      <c r="E1203" t="s">
        <v>28</v>
      </c>
      <c r="F1203">
        <v>1</v>
      </c>
      <c r="G1203">
        <v>1087</v>
      </c>
      <c r="H1203">
        <v>1087</v>
      </c>
      <c r="I1203" t="s">
        <v>18</v>
      </c>
      <c r="J1203" t="s">
        <v>37</v>
      </c>
    </row>
    <row r="1204" spans="1:10" x14ac:dyDescent="0.3">
      <c r="A1204" t="s">
        <v>1753</v>
      </c>
      <c r="B1204" t="s">
        <v>1754</v>
      </c>
      <c r="C1204" s="1">
        <v>44973</v>
      </c>
      <c r="D1204" t="s">
        <v>36</v>
      </c>
      <c r="E1204" t="s">
        <v>28</v>
      </c>
      <c r="F1204">
        <v>2</v>
      </c>
      <c r="G1204">
        <v>1068</v>
      </c>
      <c r="H1204">
        <v>2136</v>
      </c>
      <c r="I1204" t="s">
        <v>18</v>
      </c>
      <c r="J1204" t="s">
        <v>55</v>
      </c>
    </row>
    <row r="1205" spans="1:10" x14ac:dyDescent="0.3">
      <c r="A1205" t="s">
        <v>1755</v>
      </c>
      <c r="B1205" t="s">
        <v>161</v>
      </c>
      <c r="C1205" s="1">
        <v>45197</v>
      </c>
      <c r="D1205" t="s">
        <v>36</v>
      </c>
      <c r="E1205" t="s">
        <v>28</v>
      </c>
      <c r="F1205">
        <v>1</v>
      </c>
      <c r="G1205">
        <v>1152</v>
      </c>
      <c r="H1205">
        <v>1152</v>
      </c>
      <c r="I1205" t="s">
        <v>29</v>
      </c>
      <c r="J1205" t="s">
        <v>157</v>
      </c>
    </row>
    <row r="1206" spans="1:10" x14ac:dyDescent="0.3">
      <c r="A1206" t="s">
        <v>1756</v>
      </c>
      <c r="B1206" t="s">
        <v>476</v>
      </c>
      <c r="C1206" s="1">
        <v>45143</v>
      </c>
      <c r="D1206" t="s">
        <v>32</v>
      </c>
      <c r="E1206" t="s">
        <v>28</v>
      </c>
      <c r="F1206">
        <v>3</v>
      </c>
      <c r="G1206">
        <v>580</v>
      </c>
      <c r="H1206">
        <v>1740</v>
      </c>
      <c r="I1206" t="s">
        <v>45</v>
      </c>
      <c r="J1206" t="s">
        <v>46</v>
      </c>
    </row>
    <row r="1207" spans="1:10" x14ac:dyDescent="0.3">
      <c r="A1207" t="s">
        <v>1757</v>
      </c>
      <c r="B1207" t="s">
        <v>1149</v>
      </c>
      <c r="C1207" s="1">
        <v>45264</v>
      </c>
      <c r="D1207" t="s">
        <v>27</v>
      </c>
      <c r="E1207" t="s">
        <v>28</v>
      </c>
      <c r="F1207">
        <v>2</v>
      </c>
      <c r="G1207">
        <v>141</v>
      </c>
      <c r="H1207">
        <v>282</v>
      </c>
      <c r="I1207" t="s">
        <v>29</v>
      </c>
      <c r="J1207" t="s">
        <v>40</v>
      </c>
    </row>
    <row r="1208" spans="1:10" x14ac:dyDescent="0.3">
      <c r="A1208" t="s">
        <v>1758</v>
      </c>
      <c r="B1208" t="s">
        <v>219</v>
      </c>
      <c r="C1208" s="1">
        <v>45002</v>
      </c>
      <c r="D1208" t="s">
        <v>32</v>
      </c>
      <c r="E1208" t="s">
        <v>28</v>
      </c>
      <c r="F1208">
        <v>3</v>
      </c>
      <c r="G1208">
        <v>499</v>
      </c>
      <c r="H1208">
        <v>1497</v>
      </c>
      <c r="I1208" t="s">
        <v>14</v>
      </c>
      <c r="J1208" t="s">
        <v>75</v>
      </c>
    </row>
    <row r="1209" spans="1:10" x14ac:dyDescent="0.3">
      <c r="A1209" t="s">
        <v>1759</v>
      </c>
      <c r="B1209" t="s">
        <v>955</v>
      </c>
      <c r="C1209" s="1">
        <v>44981</v>
      </c>
      <c r="D1209" t="s">
        <v>22</v>
      </c>
      <c r="E1209" t="s">
        <v>23</v>
      </c>
      <c r="F1209">
        <v>3</v>
      </c>
      <c r="G1209">
        <v>692</v>
      </c>
      <c r="H1209">
        <v>2076</v>
      </c>
      <c r="I1209" t="s">
        <v>45</v>
      </c>
      <c r="J1209" t="s">
        <v>55</v>
      </c>
    </row>
    <row r="1210" spans="1:10" x14ac:dyDescent="0.3">
      <c r="A1210" t="s">
        <v>1760</v>
      </c>
      <c r="B1210" t="s">
        <v>917</v>
      </c>
      <c r="C1210" s="1">
        <v>45282</v>
      </c>
      <c r="D1210" t="s">
        <v>111</v>
      </c>
      <c r="E1210" t="s">
        <v>28</v>
      </c>
      <c r="F1210">
        <v>1</v>
      </c>
      <c r="G1210">
        <v>1119</v>
      </c>
      <c r="H1210">
        <v>1119</v>
      </c>
      <c r="I1210" t="s">
        <v>29</v>
      </c>
      <c r="J1210" t="s">
        <v>40</v>
      </c>
    </row>
    <row r="1211" spans="1:10" x14ac:dyDescent="0.3">
      <c r="A1211" t="s">
        <v>1761</v>
      </c>
      <c r="B1211" t="s">
        <v>1762</v>
      </c>
      <c r="C1211" s="1">
        <v>44975</v>
      </c>
      <c r="D1211" t="s">
        <v>22</v>
      </c>
      <c r="E1211" t="s">
        <v>23</v>
      </c>
      <c r="F1211">
        <v>1</v>
      </c>
      <c r="G1211">
        <v>871</v>
      </c>
      <c r="H1211">
        <v>871</v>
      </c>
      <c r="I1211" t="s">
        <v>14</v>
      </c>
      <c r="J1211" t="s">
        <v>55</v>
      </c>
    </row>
    <row r="1212" spans="1:10" x14ac:dyDescent="0.3">
      <c r="A1212" t="s">
        <v>1763</v>
      </c>
      <c r="B1212" t="s">
        <v>1764</v>
      </c>
      <c r="C1212" s="1">
        <v>45126</v>
      </c>
      <c r="D1212" t="s">
        <v>27</v>
      </c>
      <c r="E1212" t="s">
        <v>28</v>
      </c>
      <c r="F1212">
        <v>2</v>
      </c>
      <c r="G1212">
        <v>513</v>
      </c>
      <c r="H1212">
        <v>1026</v>
      </c>
      <c r="I1212" t="s">
        <v>14</v>
      </c>
      <c r="J1212" t="s">
        <v>15</v>
      </c>
    </row>
    <row r="1213" spans="1:10" x14ac:dyDescent="0.3">
      <c r="A1213" t="s">
        <v>1765</v>
      </c>
      <c r="B1213" t="s">
        <v>1766</v>
      </c>
      <c r="C1213" s="1">
        <v>44997</v>
      </c>
      <c r="D1213" t="s">
        <v>12</v>
      </c>
      <c r="E1213" t="s">
        <v>13</v>
      </c>
      <c r="F1213">
        <v>2</v>
      </c>
      <c r="G1213">
        <v>197</v>
      </c>
      <c r="H1213">
        <v>394</v>
      </c>
      <c r="I1213" t="s">
        <v>14</v>
      </c>
      <c r="J1213" t="s">
        <v>75</v>
      </c>
    </row>
    <row r="1214" spans="1:10" x14ac:dyDescent="0.3">
      <c r="A1214" t="s">
        <v>1767</v>
      </c>
      <c r="B1214" t="s">
        <v>256</v>
      </c>
      <c r="C1214" s="1">
        <v>45260</v>
      </c>
      <c r="D1214" t="s">
        <v>92</v>
      </c>
      <c r="E1214" t="s">
        <v>13</v>
      </c>
      <c r="F1214">
        <v>3</v>
      </c>
      <c r="G1214">
        <v>715</v>
      </c>
      <c r="H1214">
        <v>2145</v>
      </c>
      <c r="I1214" t="s">
        <v>18</v>
      </c>
      <c r="J1214" t="s">
        <v>19</v>
      </c>
    </row>
    <row r="1215" spans="1:10" x14ac:dyDescent="0.3">
      <c r="A1215" t="s">
        <v>1768</v>
      </c>
      <c r="B1215" t="s">
        <v>1769</v>
      </c>
      <c r="C1215" s="1">
        <v>45138</v>
      </c>
      <c r="D1215" t="s">
        <v>49</v>
      </c>
      <c r="E1215" t="s">
        <v>28</v>
      </c>
      <c r="F1215">
        <v>2</v>
      </c>
      <c r="G1215">
        <v>1194</v>
      </c>
      <c r="H1215">
        <v>2388</v>
      </c>
      <c r="I1215" t="s">
        <v>18</v>
      </c>
      <c r="J1215" t="s">
        <v>15</v>
      </c>
    </row>
    <row r="1216" spans="1:10" x14ac:dyDescent="0.3">
      <c r="A1216" t="s">
        <v>1770</v>
      </c>
      <c r="B1216" t="s">
        <v>936</v>
      </c>
      <c r="C1216" s="1">
        <v>45034</v>
      </c>
      <c r="D1216" t="s">
        <v>111</v>
      </c>
      <c r="E1216" t="s">
        <v>28</v>
      </c>
      <c r="F1216">
        <v>1</v>
      </c>
      <c r="G1216">
        <v>508</v>
      </c>
      <c r="H1216">
        <v>508</v>
      </c>
      <c r="I1216" t="s">
        <v>45</v>
      </c>
      <c r="J1216" t="s">
        <v>50</v>
      </c>
    </row>
    <row r="1217" spans="1:10" x14ac:dyDescent="0.3">
      <c r="A1217" t="s">
        <v>1771</v>
      </c>
      <c r="B1217" t="s">
        <v>411</v>
      </c>
      <c r="C1217" s="1">
        <v>45142</v>
      </c>
      <c r="D1217" t="s">
        <v>49</v>
      </c>
      <c r="E1217" t="s">
        <v>28</v>
      </c>
      <c r="F1217">
        <v>2</v>
      </c>
      <c r="G1217">
        <v>605</v>
      </c>
      <c r="H1217">
        <v>1210</v>
      </c>
      <c r="I1217" t="s">
        <v>45</v>
      </c>
      <c r="J1217" t="s">
        <v>46</v>
      </c>
    </row>
    <row r="1218" spans="1:10" x14ac:dyDescent="0.3">
      <c r="A1218" t="s">
        <v>1772</v>
      </c>
      <c r="B1218" t="s">
        <v>89</v>
      </c>
      <c r="C1218" s="1">
        <v>45160</v>
      </c>
      <c r="D1218" t="s">
        <v>27</v>
      </c>
      <c r="E1218" t="s">
        <v>28</v>
      </c>
      <c r="F1218">
        <v>2</v>
      </c>
      <c r="G1218">
        <v>710</v>
      </c>
      <c r="H1218">
        <v>1420</v>
      </c>
      <c r="I1218" t="s">
        <v>14</v>
      </c>
      <c r="J1218" t="s">
        <v>46</v>
      </c>
    </row>
    <row r="1219" spans="1:10" x14ac:dyDescent="0.3">
      <c r="A1219" t="s">
        <v>1773</v>
      </c>
      <c r="B1219" t="s">
        <v>1022</v>
      </c>
      <c r="C1219" s="1">
        <v>45180</v>
      </c>
      <c r="D1219" t="s">
        <v>12</v>
      </c>
      <c r="E1219" t="s">
        <v>13</v>
      </c>
      <c r="F1219">
        <v>3</v>
      </c>
      <c r="G1219">
        <v>840</v>
      </c>
      <c r="H1219">
        <v>2520</v>
      </c>
      <c r="I1219" t="s">
        <v>29</v>
      </c>
      <c r="J1219" t="s">
        <v>157</v>
      </c>
    </row>
    <row r="1220" spans="1:10" x14ac:dyDescent="0.3">
      <c r="A1220" t="s">
        <v>1774</v>
      </c>
      <c r="B1220" t="s">
        <v>1348</v>
      </c>
      <c r="C1220" s="1">
        <v>45113</v>
      </c>
      <c r="D1220" t="s">
        <v>36</v>
      </c>
      <c r="E1220" t="s">
        <v>28</v>
      </c>
      <c r="F1220">
        <v>2</v>
      </c>
      <c r="G1220">
        <v>645</v>
      </c>
      <c r="H1220">
        <v>1290</v>
      </c>
      <c r="I1220" t="s">
        <v>45</v>
      </c>
      <c r="J1220" t="s">
        <v>15</v>
      </c>
    </row>
    <row r="1221" spans="1:10" x14ac:dyDescent="0.3">
      <c r="A1221" t="s">
        <v>1775</v>
      </c>
      <c r="B1221" t="s">
        <v>1776</v>
      </c>
      <c r="C1221" s="1">
        <v>45088</v>
      </c>
      <c r="D1221" t="s">
        <v>111</v>
      </c>
      <c r="E1221" t="s">
        <v>28</v>
      </c>
      <c r="F1221">
        <v>3</v>
      </c>
      <c r="G1221">
        <v>127</v>
      </c>
      <c r="H1221">
        <v>381</v>
      </c>
      <c r="I1221" t="s">
        <v>29</v>
      </c>
      <c r="J1221" t="s">
        <v>37</v>
      </c>
    </row>
    <row r="1222" spans="1:10" x14ac:dyDescent="0.3">
      <c r="A1222" t="s">
        <v>1777</v>
      </c>
      <c r="B1222" t="s">
        <v>1778</v>
      </c>
      <c r="C1222" s="1">
        <v>44938</v>
      </c>
      <c r="D1222" t="s">
        <v>32</v>
      </c>
      <c r="E1222" t="s">
        <v>28</v>
      </c>
      <c r="F1222">
        <v>2</v>
      </c>
      <c r="G1222">
        <v>327</v>
      </c>
      <c r="H1222">
        <v>654</v>
      </c>
      <c r="I1222" t="s">
        <v>29</v>
      </c>
      <c r="J1222" t="s">
        <v>33</v>
      </c>
    </row>
    <row r="1223" spans="1:10" x14ac:dyDescent="0.3">
      <c r="A1223" t="s">
        <v>1779</v>
      </c>
      <c r="B1223" t="s">
        <v>1264</v>
      </c>
      <c r="C1223" s="1">
        <v>44974</v>
      </c>
      <c r="D1223" t="s">
        <v>111</v>
      </c>
      <c r="E1223" t="s">
        <v>28</v>
      </c>
      <c r="F1223">
        <v>2</v>
      </c>
      <c r="G1223">
        <v>1124</v>
      </c>
      <c r="H1223">
        <v>2248</v>
      </c>
      <c r="I1223" t="s">
        <v>18</v>
      </c>
      <c r="J1223" t="s">
        <v>55</v>
      </c>
    </row>
    <row r="1224" spans="1:10" x14ac:dyDescent="0.3">
      <c r="A1224" t="s">
        <v>1780</v>
      </c>
      <c r="B1224" t="s">
        <v>977</v>
      </c>
      <c r="C1224" s="1">
        <v>45230</v>
      </c>
      <c r="D1224" t="s">
        <v>92</v>
      </c>
      <c r="E1224" t="s">
        <v>13</v>
      </c>
      <c r="F1224">
        <v>3</v>
      </c>
      <c r="G1224">
        <v>614</v>
      </c>
      <c r="H1224">
        <v>1842</v>
      </c>
      <c r="I1224" t="s">
        <v>18</v>
      </c>
      <c r="J1224" t="s">
        <v>64</v>
      </c>
    </row>
    <row r="1225" spans="1:10" x14ac:dyDescent="0.3">
      <c r="A1225" t="s">
        <v>1781</v>
      </c>
      <c r="B1225" t="s">
        <v>659</v>
      </c>
      <c r="C1225" s="1">
        <v>45118</v>
      </c>
      <c r="D1225" t="s">
        <v>111</v>
      </c>
      <c r="E1225" t="s">
        <v>28</v>
      </c>
      <c r="F1225">
        <v>1</v>
      </c>
      <c r="G1225">
        <v>572</v>
      </c>
      <c r="H1225">
        <v>572</v>
      </c>
      <c r="I1225" t="s">
        <v>18</v>
      </c>
      <c r="J1225" t="s">
        <v>15</v>
      </c>
    </row>
    <row r="1226" spans="1:10" x14ac:dyDescent="0.3">
      <c r="A1226" t="s">
        <v>1782</v>
      </c>
      <c r="B1226" t="s">
        <v>665</v>
      </c>
      <c r="C1226" s="1">
        <v>44935</v>
      </c>
      <c r="D1226" t="s">
        <v>27</v>
      </c>
      <c r="E1226" t="s">
        <v>28</v>
      </c>
      <c r="F1226">
        <v>1</v>
      </c>
      <c r="G1226">
        <v>584</v>
      </c>
      <c r="H1226">
        <v>584</v>
      </c>
      <c r="I1226" t="s">
        <v>18</v>
      </c>
      <c r="J1226" t="s">
        <v>33</v>
      </c>
    </row>
    <row r="1227" spans="1:10" x14ac:dyDescent="0.3">
      <c r="A1227" t="s">
        <v>1783</v>
      </c>
      <c r="B1227" t="s">
        <v>827</v>
      </c>
      <c r="C1227" s="1">
        <v>45254</v>
      </c>
      <c r="D1227" t="s">
        <v>111</v>
      </c>
      <c r="E1227" t="s">
        <v>28</v>
      </c>
      <c r="F1227">
        <v>1</v>
      </c>
      <c r="G1227">
        <v>578</v>
      </c>
      <c r="H1227">
        <v>578</v>
      </c>
      <c r="I1227" t="s">
        <v>14</v>
      </c>
      <c r="J1227" t="s">
        <v>19</v>
      </c>
    </row>
    <row r="1228" spans="1:10" x14ac:dyDescent="0.3">
      <c r="A1228" t="s">
        <v>1784</v>
      </c>
      <c r="B1228" t="s">
        <v>1411</v>
      </c>
      <c r="C1228" s="1">
        <v>44961</v>
      </c>
      <c r="D1228" t="s">
        <v>49</v>
      </c>
      <c r="E1228" t="s">
        <v>28</v>
      </c>
      <c r="F1228">
        <v>3</v>
      </c>
      <c r="G1228">
        <v>471</v>
      </c>
      <c r="H1228">
        <v>1413</v>
      </c>
      <c r="I1228" t="s">
        <v>18</v>
      </c>
      <c r="J1228" t="s">
        <v>55</v>
      </c>
    </row>
    <row r="1229" spans="1:10" x14ac:dyDescent="0.3">
      <c r="A1229" t="s">
        <v>1785</v>
      </c>
      <c r="B1229" t="s">
        <v>903</v>
      </c>
      <c r="C1229" s="1">
        <v>45045</v>
      </c>
      <c r="D1229" t="s">
        <v>92</v>
      </c>
      <c r="E1229" t="s">
        <v>13</v>
      </c>
      <c r="F1229">
        <v>3</v>
      </c>
      <c r="G1229">
        <v>1087</v>
      </c>
      <c r="H1229">
        <v>3261</v>
      </c>
      <c r="I1229" t="s">
        <v>45</v>
      </c>
      <c r="J1229" t="s">
        <v>50</v>
      </c>
    </row>
    <row r="1230" spans="1:10" x14ac:dyDescent="0.3">
      <c r="A1230" t="s">
        <v>1786</v>
      </c>
      <c r="B1230" t="s">
        <v>331</v>
      </c>
      <c r="C1230" s="1">
        <v>45280</v>
      </c>
      <c r="D1230" t="s">
        <v>27</v>
      </c>
      <c r="E1230" t="s">
        <v>28</v>
      </c>
      <c r="F1230">
        <v>1</v>
      </c>
      <c r="G1230">
        <v>571</v>
      </c>
      <c r="H1230">
        <v>571</v>
      </c>
      <c r="I1230" t="s">
        <v>45</v>
      </c>
      <c r="J1230" t="s">
        <v>40</v>
      </c>
    </row>
    <row r="1231" spans="1:10" x14ac:dyDescent="0.3">
      <c r="A1231" t="s">
        <v>1787</v>
      </c>
      <c r="B1231" t="s">
        <v>358</v>
      </c>
      <c r="C1231" s="1">
        <v>45264</v>
      </c>
      <c r="D1231" t="s">
        <v>32</v>
      </c>
      <c r="E1231" t="s">
        <v>28</v>
      </c>
      <c r="F1231">
        <v>2</v>
      </c>
      <c r="G1231">
        <v>1194</v>
      </c>
      <c r="H1231">
        <v>2388</v>
      </c>
      <c r="I1231" t="s">
        <v>14</v>
      </c>
      <c r="J1231" t="s">
        <v>40</v>
      </c>
    </row>
    <row r="1232" spans="1:10" x14ac:dyDescent="0.3">
      <c r="A1232" t="s">
        <v>1788</v>
      </c>
      <c r="B1232" t="s">
        <v>102</v>
      </c>
      <c r="C1232" s="1">
        <v>45256</v>
      </c>
      <c r="D1232" t="s">
        <v>111</v>
      </c>
      <c r="E1232" t="s">
        <v>28</v>
      </c>
      <c r="F1232">
        <v>2</v>
      </c>
      <c r="G1232">
        <v>1085</v>
      </c>
      <c r="H1232">
        <v>2170</v>
      </c>
      <c r="I1232" t="s">
        <v>45</v>
      </c>
      <c r="J1232" t="s">
        <v>19</v>
      </c>
    </row>
    <row r="1233" spans="1:10" x14ac:dyDescent="0.3">
      <c r="A1233" t="s">
        <v>1789</v>
      </c>
      <c r="B1233" t="s">
        <v>1012</v>
      </c>
      <c r="C1233" s="1">
        <v>45066</v>
      </c>
      <c r="D1233" t="s">
        <v>92</v>
      </c>
      <c r="E1233" t="s">
        <v>13</v>
      </c>
      <c r="F1233">
        <v>1</v>
      </c>
      <c r="G1233">
        <v>356</v>
      </c>
      <c r="H1233">
        <v>356</v>
      </c>
      <c r="I1233" t="s">
        <v>14</v>
      </c>
      <c r="J1233" t="s">
        <v>24</v>
      </c>
    </row>
    <row r="1234" spans="1:10" x14ac:dyDescent="0.3">
      <c r="A1234" t="s">
        <v>1790</v>
      </c>
      <c r="B1234" t="s">
        <v>1618</v>
      </c>
      <c r="C1234" s="1">
        <v>45154</v>
      </c>
      <c r="D1234" t="s">
        <v>27</v>
      </c>
      <c r="E1234" t="s">
        <v>28</v>
      </c>
      <c r="F1234">
        <v>2</v>
      </c>
      <c r="G1234">
        <v>685</v>
      </c>
      <c r="H1234">
        <v>1370</v>
      </c>
      <c r="I1234" t="s">
        <v>45</v>
      </c>
      <c r="J1234" t="s">
        <v>46</v>
      </c>
    </row>
    <row r="1235" spans="1:10" x14ac:dyDescent="0.3">
      <c r="A1235" t="s">
        <v>1791</v>
      </c>
      <c r="B1235" t="s">
        <v>383</v>
      </c>
      <c r="C1235" s="1">
        <v>45179</v>
      </c>
      <c r="D1235" t="s">
        <v>32</v>
      </c>
      <c r="E1235" t="s">
        <v>28</v>
      </c>
      <c r="F1235">
        <v>1</v>
      </c>
      <c r="G1235">
        <v>923</v>
      </c>
      <c r="H1235">
        <v>923</v>
      </c>
      <c r="I1235" t="s">
        <v>45</v>
      </c>
      <c r="J1235" t="s">
        <v>157</v>
      </c>
    </row>
    <row r="1236" spans="1:10" x14ac:dyDescent="0.3">
      <c r="A1236" t="s">
        <v>1792</v>
      </c>
      <c r="B1236" t="s">
        <v>353</v>
      </c>
      <c r="C1236" s="1">
        <v>45232</v>
      </c>
      <c r="D1236" t="s">
        <v>22</v>
      </c>
      <c r="E1236" t="s">
        <v>23</v>
      </c>
      <c r="F1236">
        <v>2</v>
      </c>
      <c r="G1236">
        <v>1030</v>
      </c>
      <c r="H1236">
        <v>2060</v>
      </c>
      <c r="I1236" t="s">
        <v>45</v>
      </c>
      <c r="J1236" t="s">
        <v>19</v>
      </c>
    </row>
    <row r="1237" spans="1:10" x14ac:dyDescent="0.3">
      <c r="A1237" t="s">
        <v>1793</v>
      </c>
      <c r="B1237" t="s">
        <v>1762</v>
      </c>
      <c r="C1237" s="1">
        <v>45220</v>
      </c>
      <c r="D1237" t="s">
        <v>12</v>
      </c>
      <c r="E1237" t="s">
        <v>13</v>
      </c>
      <c r="F1237">
        <v>3</v>
      </c>
      <c r="G1237">
        <v>184</v>
      </c>
      <c r="H1237">
        <v>552</v>
      </c>
      <c r="I1237" t="s">
        <v>45</v>
      </c>
      <c r="J1237" t="s">
        <v>64</v>
      </c>
    </row>
    <row r="1238" spans="1:10" x14ac:dyDescent="0.3">
      <c r="A1238" t="s">
        <v>1794</v>
      </c>
      <c r="B1238" t="s">
        <v>140</v>
      </c>
      <c r="C1238" s="1">
        <v>45071</v>
      </c>
      <c r="D1238" t="s">
        <v>32</v>
      </c>
      <c r="E1238" t="s">
        <v>28</v>
      </c>
      <c r="F1238">
        <v>2</v>
      </c>
      <c r="G1238">
        <v>605</v>
      </c>
      <c r="H1238">
        <v>1210</v>
      </c>
      <c r="I1238" t="s">
        <v>18</v>
      </c>
      <c r="J1238" t="s">
        <v>24</v>
      </c>
    </row>
    <row r="1239" spans="1:10" x14ac:dyDescent="0.3">
      <c r="A1239" t="s">
        <v>1795</v>
      </c>
      <c r="B1239" t="s">
        <v>39</v>
      </c>
      <c r="C1239" s="1">
        <v>45192</v>
      </c>
      <c r="D1239" t="s">
        <v>27</v>
      </c>
      <c r="E1239" t="s">
        <v>28</v>
      </c>
      <c r="F1239">
        <v>2</v>
      </c>
      <c r="G1239">
        <v>969</v>
      </c>
      <c r="H1239">
        <v>1938</v>
      </c>
      <c r="I1239" t="s">
        <v>29</v>
      </c>
      <c r="J1239" t="s">
        <v>157</v>
      </c>
    </row>
    <row r="1240" spans="1:10" x14ac:dyDescent="0.3">
      <c r="A1240" t="s">
        <v>1796</v>
      </c>
      <c r="B1240" t="s">
        <v>1797</v>
      </c>
      <c r="C1240" s="1">
        <v>44965</v>
      </c>
      <c r="D1240" t="s">
        <v>22</v>
      </c>
      <c r="E1240" t="s">
        <v>23</v>
      </c>
      <c r="F1240">
        <v>1</v>
      </c>
      <c r="G1240">
        <v>119</v>
      </c>
      <c r="H1240">
        <v>119</v>
      </c>
      <c r="I1240" t="s">
        <v>29</v>
      </c>
      <c r="J1240" t="s">
        <v>55</v>
      </c>
    </row>
    <row r="1241" spans="1:10" x14ac:dyDescent="0.3">
      <c r="A1241" t="s">
        <v>1798</v>
      </c>
      <c r="B1241" t="s">
        <v>643</v>
      </c>
      <c r="C1241" s="1">
        <v>45230</v>
      </c>
      <c r="D1241" t="s">
        <v>49</v>
      </c>
      <c r="E1241" t="s">
        <v>28</v>
      </c>
      <c r="F1241">
        <v>3</v>
      </c>
      <c r="G1241">
        <v>1091</v>
      </c>
      <c r="H1241">
        <v>3273</v>
      </c>
      <c r="I1241" t="s">
        <v>45</v>
      </c>
      <c r="J1241" t="s">
        <v>64</v>
      </c>
    </row>
    <row r="1242" spans="1:10" x14ac:dyDescent="0.3">
      <c r="A1242" t="s">
        <v>1799</v>
      </c>
      <c r="B1242" t="s">
        <v>199</v>
      </c>
      <c r="C1242" s="1">
        <v>44958</v>
      </c>
      <c r="D1242" t="s">
        <v>111</v>
      </c>
      <c r="E1242" t="s">
        <v>28</v>
      </c>
      <c r="F1242">
        <v>2</v>
      </c>
      <c r="G1242">
        <v>159</v>
      </c>
      <c r="H1242">
        <v>318</v>
      </c>
      <c r="I1242" t="s">
        <v>45</v>
      </c>
      <c r="J1242" t="s">
        <v>55</v>
      </c>
    </row>
    <row r="1243" spans="1:10" x14ac:dyDescent="0.3">
      <c r="A1243" t="s">
        <v>1800</v>
      </c>
      <c r="B1243" t="s">
        <v>1797</v>
      </c>
      <c r="C1243" s="1">
        <v>45106</v>
      </c>
      <c r="D1243" t="s">
        <v>27</v>
      </c>
      <c r="E1243" t="s">
        <v>28</v>
      </c>
      <c r="F1243">
        <v>1</v>
      </c>
      <c r="G1243">
        <v>892</v>
      </c>
      <c r="H1243">
        <v>892</v>
      </c>
      <c r="I1243" t="s">
        <v>29</v>
      </c>
      <c r="J1243" t="s">
        <v>37</v>
      </c>
    </row>
    <row r="1244" spans="1:10" x14ac:dyDescent="0.3">
      <c r="A1244" t="s">
        <v>1801</v>
      </c>
      <c r="B1244" t="s">
        <v>1802</v>
      </c>
      <c r="C1244" s="1">
        <v>45158</v>
      </c>
      <c r="D1244" t="s">
        <v>92</v>
      </c>
      <c r="E1244" t="s">
        <v>13</v>
      </c>
      <c r="F1244">
        <v>3</v>
      </c>
      <c r="G1244">
        <v>526</v>
      </c>
      <c r="H1244">
        <v>1578</v>
      </c>
      <c r="I1244" t="s">
        <v>14</v>
      </c>
      <c r="J1244" t="s">
        <v>46</v>
      </c>
    </row>
    <row r="1245" spans="1:10" x14ac:dyDescent="0.3">
      <c r="A1245" t="s">
        <v>1803</v>
      </c>
      <c r="B1245" t="s">
        <v>250</v>
      </c>
      <c r="C1245" s="1">
        <v>45152</v>
      </c>
      <c r="D1245" t="s">
        <v>32</v>
      </c>
      <c r="E1245" t="s">
        <v>28</v>
      </c>
      <c r="F1245">
        <v>2</v>
      </c>
      <c r="G1245">
        <v>579</v>
      </c>
      <c r="H1245">
        <v>1158</v>
      </c>
      <c r="I1245" t="s">
        <v>29</v>
      </c>
      <c r="J1245" t="s">
        <v>46</v>
      </c>
    </row>
    <row r="1246" spans="1:10" x14ac:dyDescent="0.3">
      <c r="A1246" t="s">
        <v>1804</v>
      </c>
      <c r="B1246" t="s">
        <v>57</v>
      </c>
      <c r="C1246" s="1">
        <v>45036</v>
      </c>
      <c r="D1246" t="s">
        <v>111</v>
      </c>
      <c r="E1246" t="s">
        <v>28</v>
      </c>
      <c r="F1246">
        <v>3</v>
      </c>
      <c r="G1246">
        <v>931</v>
      </c>
      <c r="H1246">
        <v>2793</v>
      </c>
      <c r="I1246" t="s">
        <v>45</v>
      </c>
      <c r="J1246" t="s">
        <v>50</v>
      </c>
    </row>
    <row r="1247" spans="1:10" x14ac:dyDescent="0.3">
      <c r="A1247" t="s">
        <v>1805</v>
      </c>
      <c r="B1247" t="s">
        <v>667</v>
      </c>
      <c r="C1247" s="1">
        <v>45103</v>
      </c>
      <c r="D1247" t="s">
        <v>22</v>
      </c>
      <c r="E1247" t="s">
        <v>23</v>
      </c>
      <c r="F1247">
        <v>1</v>
      </c>
      <c r="G1247">
        <v>358</v>
      </c>
      <c r="H1247">
        <v>358</v>
      </c>
      <c r="I1247" t="s">
        <v>18</v>
      </c>
      <c r="J1247" t="s">
        <v>37</v>
      </c>
    </row>
    <row r="1248" spans="1:10" x14ac:dyDescent="0.3">
      <c r="A1248" t="s">
        <v>1806</v>
      </c>
      <c r="B1248" t="s">
        <v>1365</v>
      </c>
      <c r="C1248" s="1">
        <v>45222</v>
      </c>
      <c r="D1248" t="s">
        <v>27</v>
      </c>
      <c r="E1248" t="s">
        <v>28</v>
      </c>
      <c r="F1248">
        <v>2</v>
      </c>
      <c r="G1248">
        <v>992</v>
      </c>
      <c r="H1248">
        <v>1984</v>
      </c>
      <c r="I1248" t="s">
        <v>14</v>
      </c>
      <c r="J1248" t="s">
        <v>64</v>
      </c>
    </row>
    <row r="1249" spans="1:10" x14ac:dyDescent="0.3">
      <c r="A1249" t="s">
        <v>1807</v>
      </c>
      <c r="B1249" t="s">
        <v>396</v>
      </c>
      <c r="C1249" s="1">
        <v>45155</v>
      </c>
      <c r="D1249" t="s">
        <v>36</v>
      </c>
      <c r="E1249" t="s">
        <v>28</v>
      </c>
      <c r="F1249">
        <v>2</v>
      </c>
      <c r="G1249">
        <v>964</v>
      </c>
      <c r="H1249">
        <v>1928</v>
      </c>
      <c r="I1249" t="s">
        <v>45</v>
      </c>
      <c r="J1249" t="s">
        <v>46</v>
      </c>
    </row>
    <row r="1250" spans="1:10" x14ac:dyDescent="0.3">
      <c r="A1250" t="s">
        <v>1808</v>
      </c>
      <c r="B1250" t="s">
        <v>1809</v>
      </c>
      <c r="C1250" s="1">
        <v>45206</v>
      </c>
      <c r="D1250" t="s">
        <v>111</v>
      </c>
      <c r="E1250" t="s">
        <v>28</v>
      </c>
      <c r="F1250">
        <v>2</v>
      </c>
      <c r="G1250">
        <v>882</v>
      </c>
      <c r="H1250">
        <v>1764</v>
      </c>
      <c r="I1250" t="s">
        <v>45</v>
      </c>
      <c r="J1250" t="s">
        <v>64</v>
      </c>
    </row>
    <row r="1251" spans="1:10" x14ac:dyDescent="0.3">
      <c r="A1251" t="s">
        <v>1810</v>
      </c>
      <c r="B1251" t="s">
        <v>820</v>
      </c>
      <c r="C1251" s="1">
        <v>44931</v>
      </c>
      <c r="D1251" t="s">
        <v>32</v>
      </c>
      <c r="E1251" t="s">
        <v>28</v>
      </c>
      <c r="F1251">
        <v>1</v>
      </c>
      <c r="G1251">
        <v>106</v>
      </c>
      <c r="H1251">
        <v>106</v>
      </c>
      <c r="I1251" t="s">
        <v>45</v>
      </c>
      <c r="J1251" t="s">
        <v>33</v>
      </c>
    </row>
    <row r="1252" spans="1:10" x14ac:dyDescent="0.3">
      <c r="A1252" t="s">
        <v>1811</v>
      </c>
      <c r="B1252" t="s">
        <v>1776</v>
      </c>
      <c r="C1252" s="1">
        <v>45211</v>
      </c>
      <c r="D1252" t="s">
        <v>92</v>
      </c>
      <c r="E1252" t="s">
        <v>13</v>
      </c>
      <c r="F1252">
        <v>2</v>
      </c>
      <c r="G1252">
        <v>1086</v>
      </c>
      <c r="H1252">
        <v>2172</v>
      </c>
      <c r="I1252" t="s">
        <v>18</v>
      </c>
      <c r="J1252" t="s">
        <v>64</v>
      </c>
    </row>
    <row r="1253" spans="1:10" x14ac:dyDescent="0.3">
      <c r="A1253" t="s">
        <v>1812</v>
      </c>
      <c r="B1253" t="s">
        <v>606</v>
      </c>
      <c r="C1253" s="1">
        <v>45181</v>
      </c>
      <c r="D1253" t="s">
        <v>27</v>
      </c>
      <c r="E1253" t="s">
        <v>28</v>
      </c>
      <c r="F1253">
        <v>3</v>
      </c>
      <c r="G1253">
        <v>747</v>
      </c>
      <c r="H1253">
        <v>2241</v>
      </c>
      <c r="I1253" t="s">
        <v>29</v>
      </c>
      <c r="J1253" t="s">
        <v>157</v>
      </c>
    </row>
    <row r="1254" spans="1:10" x14ac:dyDescent="0.3">
      <c r="A1254" t="s">
        <v>1813</v>
      </c>
      <c r="B1254" t="s">
        <v>730</v>
      </c>
      <c r="C1254" s="1">
        <v>45003</v>
      </c>
      <c r="D1254" t="s">
        <v>27</v>
      </c>
      <c r="E1254" t="s">
        <v>28</v>
      </c>
      <c r="F1254">
        <v>3</v>
      </c>
      <c r="G1254">
        <v>1181</v>
      </c>
      <c r="H1254">
        <v>3543</v>
      </c>
      <c r="I1254" t="s">
        <v>14</v>
      </c>
      <c r="J1254" t="s">
        <v>75</v>
      </c>
    </row>
    <row r="1255" spans="1:10" x14ac:dyDescent="0.3">
      <c r="A1255" t="s">
        <v>1814</v>
      </c>
      <c r="B1255" t="s">
        <v>268</v>
      </c>
      <c r="C1255" s="1">
        <v>45014</v>
      </c>
      <c r="D1255" t="s">
        <v>92</v>
      </c>
      <c r="E1255" t="s">
        <v>13</v>
      </c>
      <c r="F1255">
        <v>2</v>
      </c>
      <c r="G1255">
        <v>688</v>
      </c>
      <c r="H1255">
        <v>1376</v>
      </c>
      <c r="I1255" t="s">
        <v>29</v>
      </c>
      <c r="J1255" t="s">
        <v>75</v>
      </c>
    </row>
    <row r="1256" spans="1:10" x14ac:dyDescent="0.3">
      <c r="A1256" t="s">
        <v>1815</v>
      </c>
      <c r="B1256" t="s">
        <v>130</v>
      </c>
      <c r="C1256" s="1">
        <v>45114</v>
      </c>
      <c r="D1256" t="s">
        <v>22</v>
      </c>
      <c r="E1256" t="s">
        <v>23</v>
      </c>
      <c r="F1256">
        <v>3</v>
      </c>
      <c r="G1256">
        <v>985</v>
      </c>
      <c r="H1256">
        <v>2955</v>
      </c>
      <c r="I1256" t="s">
        <v>14</v>
      </c>
      <c r="J1256" t="s">
        <v>15</v>
      </c>
    </row>
    <row r="1257" spans="1:10" x14ac:dyDescent="0.3">
      <c r="A1257" t="s">
        <v>1816</v>
      </c>
      <c r="B1257" t="s">
        <v>487</v>
      </c>
      <c r="C1257" s="1">
        <v>44931</v>
      </c>
      <c r="D1257" t="s">
        <v>22</v>
      </c>
      <c r="E1257" t="s">
        <v>23</v>
      </c>
      <c r="F1257">
        <v>3</v>
      </c>
      <c r="G1257">
        <v>1046</v>
      </c>
      <c r="H1257">
        <v>3138</v>
      </c>
      <c r="I1257" t="s">
        <v>18</v>
      </c>
      <c r="J1257" t="s">
        <v>33</v>
      </c>
    </row>
    <row r="1258" spans="1:10" x14ac:dyDescent="0.3">
      <c r="A1258" t="s">
        <v>1817</v>
      </c>
      <c r="B1258" t="s">
        <v>1302</v>
      </c>
      <c r="C1258" s="1">
        <v>45069</v>
      </c>
      <c r="D1258" t="s">
        <v>27</v>
      </c>
      <c r="E1258" t="s">
        <v>28</v>
      </c>
      <c r="F1258">
        <v>1</v>
      </c>
      <c r="G1258">
        <v>415</v>
      </c>
      <c r="H1258">
        <v>415</v>
      </c>
      <c r="I1258" t="s">
        <v>45</v>
      </c>
      <c r="J1258" t="s">
        <v>24</v>
      </c>
    </row>
    <row r="1259" spans="1:10" x14ac:dyDescent="0.3">
      <c r="A1259" t="s">
        <v>1818</v>
      </c>
      <c r="B1259" t="s">
        <v>1268</v>
      </c>
      <c r="C1259" s="1">
        <v>45281</v>
      </c>
      <c r="D1259" t="s">
        <v>22</v>
      </c>
      <c r="E1259" t="s">
        <v>23</v>
      </c>
      <c r="F1259">
        <v>3</v>
      </c>
      <c r="G1259">
        <v>1113</v>
      </c>
      <c r="H1259">
        <v>3339</v>
      </c>
      <c r="I1259" t="s">
        <v>18</v>
      </c>
      <c r="J1259" t="s">
        <v>40</v>
      </c>
    </row>
    <row r="1260" spans="1:10" x14ac:dyDescent="0.3">
      <c r="A1260" t="s">
        <v>1819</v>
      </c>
      <c r="B1260" t="s">
        <v>870</v>
      </c>
      <c r="C1260" s="1">
        <v>44937</v>
      </c>
      <c r="D1260" t="s">
        <v>12</v>
      </c>
      <c r="E1260" t="s">
        <v>13</v>
      </c>
      <c r="F1260">
        <v>1</v>
      </c>
      <c r="G1260">
        <v>759</v>
      </c>
      <c r="H1260">
        <v>759</v>
      </c>
      <c r="I1260" t="s">
        <v>29</v>
      </c>
      <c r="J1260" t="s">
        <v>33</v>
      </c>
    </row>
    <row r="1261" spans="1:10" x14ac:dyDescent="0.3">
      <c r="A1261" t="s">
        <v>1820</v>
      </c>
      <c r="B1261" t="s">
        <v>663</v>
      </c>
      <c r="C1261" s="1">
        <v>45267</v>
      </c>
      <c r="D1261" t="s">
        <v>27</v>
      </c>
      <c r="E1261" t="s">
        <v>28</v>
      </c>
      <c r="F1261">
        <v>1</v>
      </c>
      <c r="G1261">
        <v>470</v>
      </c>
      <c r="H1261">
        <v>470</v>
      </c>
      <c r="I1261" t="s">
        <v>29</v>
      </c>
      <c r="J1261" t="s">
        <v>40</v>
      </c>
    </row>
    <row r="1262" spans="1:10" x14ac:dyDescent="0.3">
      <c r="A1262" t="s">
        <v>1821</v>
      </c>
      <c r="B1262" t="s">
        <v>1719</v>
      </c>
      <c r="C1262" s="1">
        <v>45077</v>
      </c>
      <c r="D1262" t="s">
        <v>32</v>
      </c>
      <c r="E1262" t="s">
        <v>28</v>
      </c>
      <c r="F1262">
        <v>1</v>
      </c>
      <c r="G1262">
        <v>1058</v>
      </c>
      <c r="H1262">
        <v>1058</v>
      </c>
      <c r="I1262" t="s">
        <v>18</v>
      </c>
      <c r="J1262" t="s">
        <v>24</v>
      </c>
    </row>
    <row r="1263" spans="1:10" x14ac:dyDescent="0.3">
      <c r="A1263" t="s">
        <v>1822</v>
      </c>
      <c r="B1263" t="s">
        <v>1582</v>
      </c>
      <c r="C1263" s="1">
        <v>44994</v>
      </c>
      <c r="D1263" t="s">
        <v>22</v>
      </c>
      <c r="E1263" t="s">
        <v>23</v>
      </c>
      <c r="F1263">
        <v>2</v>
      </c>
      <c r="G1263">
        <v>238</v>
      </c>
      <c r="H1263">
        <v>476</v>
      </c>
      <c r="I1263" t="s">
        <v>29</v>
      </c>
      <c r="J1263" t="s">
        <v>75</v>
      </c>
    </row>
    <row r="1264" spans="1:10" x14ac:dyDescent="0.3">
      <c r="A1264" t="s">
        <v>1823</v>
      </c>
      <c r="B1264" t="s">
        <v>1086</v>
      </c>
      <c r="C1264" s="1">
        <v>45226</v>
      </c>
      <c r="D1264" t="s">
        <v>22</v>
      </c>
      <c r="E1264" t="s">
        <v>23</v>
      </c>
      <c r="F1264">
        <v>3</v>
      </c>
      <c r="G1264">
        <v>870</v>
      </c>
      <c r="H1264">
        <v>2610</v>
      </c>
      <c r="I1264" t="s">
        <v>29</v>
      </c>
      <c r="J1264" t="s">
        <v>64</v>
      </c>
    </row>
    <row r="1265" spans="1:10" x14ac:dyDescent="0.3">
      <c r="A1265" t="s">
        <v>1824</v>
      </c>
      <c r="B1265" t="s">
        <v>703</v>
      </c>
      <c r="C1265" s="1">
        <v>45146</v>
      </c>
      <c r="D1265" t="s">
        <v>27</v>
      </c>
      <c r="E1265" t="s">
        <v>28</v>
      </c>
      <c r="F1265">
        <v>1</v>
      </c>
      <c r="G1265">
        <v>305</v>
      </c>
      <c r="H1265">
        <v>305</v>
      </c>
      <c r="I1265" t="s">
        <v>14</v>
      </c>
      <c r="J1265" t="s">
        <v>46</v>
      </c>
    </row>
    <row r="1266" spans="1:10" x14ac:dyDescent="0.3">
      <c r="A1266" t="s">
        <v>1825</v>
      </c>
      <c r="B1266" t="s">
        <v>777</v>
      </c>
      <c r="C1266" s="1">
        <v>45238</v>
      </c>
      <c r="D1266" t="s">
        <v>36</v>
      </c>
      <c r="E1266" t="s">
        <v>28</v>
      </c>
      <c r="F1266">
        <v>1</v>
      </c>
      <c r="G1266">
        <v>999</v>
      </c>
      <c r="H1266">
        <v>999</v>
      </c>
      <c r="I1266" t="s">
        <v>18</v>
      </c>
      <c r="J1266" t="s">
        <v>19</v>
      </c>
    </row>
    <row r="1267" spans="1:10" x14ac:dyDescent="0.3">
      <c r="A1267" t="s">
        <v>1826</v>
      </c>
      <c r="B1267" t="s">
        <v>144</v>
      </c>
      <c r="C1267" s="1">
        <v>45259</v>
      </c>
      <c r="D1267" t="s">
        <v>32</v>
      </c>
      <c r="E1267" t="s">
        <v>28</v>
      </c>
      <c r="F1267">
        <v>2</v>
      </c>
      <c r="G1267">
        <v>927</v>
      </c>
      <c r="H1267">
        <v>1854</v>
      </c>
      <c r="I1267" t="s">
        <v>18</v>
      </c>
      <c r="J1267" t="s">
        <v>19</v>
      </c>
    </row>
    <row r="1268" spans="1:10" x14ac:dyDescent="0.3">
      <c r="A1268" t="s">
        <v>1827</v>
      </c>
      <c r="B1268" t="s">
        <v>159</v>
      </c>
      <c r="C1268" s="1">
        <v>45004</v>
      </c>
      <c r="D1268" t="s">
        <v>27</v>
      </c>
      <c r="E1268" t="s">
        <v>28</v>
      </c>
      <c r="F1268">
        <v>1</v>
      </c>
      <c r="G1268">
        <v>417</v>
      </c>
      <c r="H1268">
        <v>417</v>
      </c>
      <c r="I1268" t="s">
        <v>18</v>
      </c>
      <c r="J1268" t="s">
        <v>75</v>
      </c>
    </row>
    <row r="1269" spans="1:10" x14ac:dyDescent="0.3">
      <c r="A1269" t="s">
        <v>1828</v>
      </c>
      <c r="B1269" t="s">
        <v>1829</v>
      </c>
      <c r="C1269" s="1">
        <v>44959</v>
      </c>
      <c r="D1269" t="s">
        <v>27</v>
      </c>
      <c r="E1269" t="s">
        <v>28</v>
      </c>
      <c r="F1269">
        <v>2</v>
      </c>
      <c r="G1269">
        <v>885</v>
      </c>
      <c r="H1269">
        <v>1770</v>
      </c>
      <c r="I1269" t="s">
        <v>18</v>
      </c>
      <c r="J1269" t="s">
        <v>55</v>
      </c>
    </row>
    <row r="1270" spans="1:10" x14ac:dyDescent="0.3">
      <c r="A1270" t="s">
        <v>1830</v>
      </c>
      <c r="B1270" t="s">
        <v>884</v>
      </c>
      <c r="C1270" s="1">
        <v>45000</v>
      </c>
      <c r="D1270" t="s">
        <v>22</v>
      </c>
      <c r="E1270" t="s">
        <v>23</v>
      </c>
      <c r="F1270">
        <v>1</v>
      </c>
      <c r="G1270">
        <v>1174</v>
      </c>
      <c r="H1270">
        <v>1174</v>
      </c>
      <c r="I1270" t="s">
        <v>18</v>
      </c>
      <c r="J1270" t="s">
        <v>75</v>
      </c>
    </row>
    <row r="1271" spans="1:10" x14ac:dyDescent="0.3">
      <c r="A1271" t="s">
        <v>1831</v>
      </c>
      <c r="B1271" t="s">
        <v>734</v>
      </c>
      <c r="C1271" s="1">
        <v>45187</v>
      </c>
      <c r="D1271" t="s">
        <v>49</v>
      </c>
      <c r="E1271" t="s">
        <v>28</v>
      </c>
      <c r="F1271">
        <v>3</v>
      </c>
      <c r="G1271">
        <v>727</v>
      </c>
      <c r="H1271">
        <v>2181</v>
      </c>
      <c r="I1271" t="s">
        <v>14</v>
      </c>
      <c r="J1271" t="s">
        <v>157</v>
      </c>
    </row>
    <row r="1272" spans="1:10" x14ac:dyDescent="0.3">
      <c r="A1272" t="s">
        <v>1832</v>
      </c>
      <c r="B1272" t="s">
        <v>798</v>
      </c>
      <c r="C1272" s="1">
        <v>44930</v>
      </c>
      <c r="D1272" t="s">
        <v>111</v>
      </c>
      <c r="E1272" t="s">
        <v>28</v>
      </c>
      <c r="F1272">
        <v>2</v>
      </c>
      <c r="G1272">
        <v>356</v>
      </c>
      <c r="H1272">
        <v>712</v>
      </c>
      <c r="I1272" t="s">
        <v>18</v>
      </c>
      <c r="J1272" t="s">
        <v>33</v>
      </c>
    </row>
    <row r="1273" spans="1:10" x14ac:dyDescent="0.3">
      <c r="A1273" t="s">
        <v>1833</v>
      </c>
      <c r="B1273" t="s">
        <v>758</v>
      </c>
      <c r="C1273" s="1">
        <v>45027</v>
      </c>
      <c r="D1273" t="s">
        <v>27</v>
      </c>
      <c r="E1273" t="s">
        <v>28</v>
      </c>
      <c r="F1273">
        <v>1</v>
      </c>
      <c r="G1273">
        <v>264</v>
      </c>
      <c r="H1273">
        <v>264</v>
      </c>
      <c r="I1273" t="s">
        <v>18</v>
      </c>
      <c r="J1273" t="s">
        <v>50</v>
      </c>
    </row>
    <row r="1274" spans="1:10" x14ac:dyDescent="0.3">
      <c r="A1274" t="s">
        <v>1834</v>
      </c>
      <c r="B1274" t="s">
        <v>1835</v>
      </c>
      <c r="C1274" s="1">
        <v>44989</v>
      </c>
      <c r="D1274" t="s">
        <v>49</v>
      </c>
      <c r="E1274" t="s">
        <v>28</v>
      </c>
      <c r="F1274">
        <v>1</v>
      </c>
      <c r="G1274">
        <v>707</v>
      </c>
      <c r="H1274">
        <v>707</v>
      </c>
      <c r="I1274" t="s">
        <v>14</v>
      </c>
      <c r="J1274" t="s">
        <v>75</v>
      </c>
    </row>
    <row r="1275" spans="1:10" x14ac:dyDescent="0.3">
      <c r="A1275" t="s">
        <v>1836</v>
      </c>
      <c r="B1275" t="s">
        <v>705</v>
      </c>
      <c r="C1275" s="1">
        <v>45181</v>
      </c>
      <c r="D1275" t="s">
        <v>12</v>
      </c>
      <c r="E1275" t="s">
        <v>13</v>
      </c>
      <c r="F1275">
        <v>2</v>
      </c>
      <c r="G1275">
        <v>154</v>
      </c>
      <c r="H1275">
        <v>308</v>
      </c>
      <c r="I1275" t="s">
        <v>14</v>
      </c>
      <c r="J1275" t="s">
        <v>157</v>
      </c>
    </row>
    <row r="1276" spans="1:10" x14ac:dyDescent="0.3">
      <c r="A1276" t="s">
        <v>1837</v>
      </c>
      <c r="B1276" t="s">
        <v>1766</v>
      </c>
      <c r="C1276" s="1">
        <v>45002</v>
      </c>
      <c r="D1276" t="s">
        <v>27</v>
      </c>
      <c r="E1276" t="s">
        <v>28</v>
      </c>
      <c r="F1276">
        <v>3</v>
      </c>
      <c r="G1276">
        <v>1101</v>
      </c>
      <c r="H1276">
        <v>3303</v>
      </c>
      <c r="I1276" t="s">
        <v>29</v>
      </c>
      <c r="J1276" t="s">
        <v>75</v>
      </c>
    </row>
    <row r="1277" spans="1:10" x14ac:dyDescent="0.3">
      <c r="A1277" t="s">
        <v>1838</v>
      </c>
      <c r="B1277" t="s">
        <v>626</v>
      </c>
      <c r="C1277" s="1">
        <v>45093</v>
      </c>
      <c r="D1277" t="s">
        <v>32</v>
      </c>
      <c r="E1277" t="s">
        <v>28</v>
      </c>
      <c r="F1277">
        <v>2</v>
      </c>
      <c r="G1277">
        <v>795</v>
      </c>
      <c r="H1277">
        <v>1590</v>
      </c>
      <c r="I1277" t="s">
        <v>29</v>
      </c>
      <c r="J1277" t="s">
        <v>37</v>
      </c>
    </row>
    <row r="1278" spans="1:10" x14ac:dyDescent="0.3">
      <c r="A1278" t="s">
        <v>1839</v>
      </c>
      <c r="B1278" t="s">
        <v>490</v>
      </c>
      <c r="C1278" s="1">
        <v>45273</v>
      </c>
      <c r="D1278" t="s">
        <v>27</v>
      </c>
      <c r="E1278" t="s">
        <v>28</v>
      </c>
      <c r="F1278">
        <v>1</v>
      </c>
      <c r="G1278">
        <v>417</v>
      </c>
      <c r="H1278">
        <v>417</v>
      </c>
      <c r="I1278" t="s">
        <v>29</v>
      </c>
      <c r="J1278" t="s">
        <v>40</v>
      </c>
    </row>
    <row r="1279" spans="1:10" x14ac:dyDescent="0.3">
      <c r="A1279" t="s">
        <v>1840</v>
      </c>
      <c r="B1279" t="s">
        <v>1057</v>
      </c>
      <c r="C1279" s="1">
        <v>45220</v>
      </c>
      <c r="D1279" t="s">
        <v>111</v>
      </c>
      <c r="E1279" t="s">
        <v>28</v>
      </c>
      <c r="F1279">
        <v>2</v>
      </c>
      <c r="G1279">
        <v>1163</v>
      </c>
      <c r="H1279">
        <v>2326</v>
      </c>
      <c r="I1279" t="s">
        <v>18</v>
      </c>
      <c r="J1279" t="s">
        <v>64</v>
      </c>
    </row>
    <row r="1280" spans="1:10" x14ac:dyDescent="0.3">
      <c r="A1280" t="s">
        <v>1841</v>
      </c>
      <c r="B1280" t="s">
        <v>861</v>
      </c>
      <c r="C1280" s="1">
        <v>45141</v>
      </c>
      <c r="D1280" t="s">
        <v>92</v>
      </c>
      <c r="E1280" t="s">
        <v>13</v>
      </c>
      <c r="F1280">
        <v>1</v>
      </c>
      <c r="G1280">
        <v>108</v>
      </c>
      <c r="H1280">
        <v>108</v>
      </c>
      <c r="I1280" t="s">
        <v>45</v>
      </c>
      <c r="J1280" t="s">
        <v>46</v>
      </c>
    </row>
    <row r="1281" spans="1:10" x14ac:dyDescent="0.3">
      <c r="A1281" t="s">
        <v>1842</v>
      </c>
      <c r="B1281" t="s">
        <v>1260</v>
      </c>
      <c r="C1281" s="1">
        <v>45094</v>
      </c>
      <c r="D1281" t="s">
        <v>49</v>
      </c>
      <c r="E1281" t="s">
        <v>28</v>
      </c>
      <c r="F1281">
        <v>3</v>
      </c>
      <c r="G1281">
        <v>431</v>
      </c>
      <c r="H1281">
        <v>1293</v>
      </c>
      <c r="I1281" t="s">
        <v>29</v>
      </c>
      <c r="J1281" t="s">
        <v>37</v>
      </c>
    </row>
    <row r="1282" spans="1:10" x14ac:dyDescent="0.3">
      <c r="A1282" t="s">
        <v>1843</v>
      </c>
      <c r="B1282" t="s">
        <v>416</v>
      </c>
      <c r="C1282" s="1">
        <v>45006</v>
      </c>
      <c r="D1282" t="s">
        <v>111</v>
      </c>
      <c r="E1282" t="s">
        <v>28</v>
      </c>
      <c r="F1282">
        <v>3</v>
      </c>
      <c r="G1282">
        <v>738</v>
      </c>
      <c r="H1282">
        <v>2214</v>
      </c>
      <c r="I1282" t="s">
        <v>14</v>
      </c>
      <c r="J1282" t="s">
        <v>75</v>
      </c>
    </row>
    <row r="1283" spans="1:10" x14ac:dyDescent="0.3">
      <c r="A1283" t="s">
        <v>1844</v>
      </c>
      <c r="B1283" t="s">
        <v>1845</v>
      </c>
      <c r="C1283" s="1">
        <v>45121</v>
      </c>
      <c r="D1283" t="s">
        <v>12</v>
      </c>
      <c r="E1283" t="s">
        <v>13</v>
      </c>
      <c r="F1283">
        <v>1</v>
      </c>
      <c r="G1283">
        <v>960</v>
      </c>
      <c r="H1283">
        <v>960</v>
      </c>
      <c r="I1283" t="s">
        <v>45</v>
      </c>
      <c r="J1283" t="s">
        <v>15</v>
      </c>
    </row>
    <row r="1284" spans="1:10" x14ac:dyDescent="0.3">
      <c r="A1284" t="s">
        <v>1846</v>
      </c>
      <c r="B1284" t="s">
        <v>1427</v>
      </c>
      <c r="C1284" s="1">
        <v>45050</v>
      </c>
      <c r="D1284" t="s">
        <v>49</v>
      </c>
      <c r="E1284" t="s">
        <v>28</v>
      </c>
      <c r="F1284">
        <v>2</v>
      </c>
      <c r="G1284">
        <v>1187</v>
      </c>
      <c r="H1284">
        <v>2374</v>
      </c>
      <c r="I1284" t="s">
        <v>14</v>
      </c>
      <c r="J1284" t="s">
        <v>24</v>
      </c>
    </row>
    <row r="1285" spans="1:10" x14ac:dyDescent="0.3">
      <c r="A1285" t="s">
        <v>1847</v>
      </c>
      <c r="B1285" t="s">
        <v>810</v>
      </c>
      <c r="C1285" s="1">
        <v>45112</v>
      </c>
      <c r="D1285" t="s">
        <v>36</v>
      </c>
      <c r="E1285" t="s">
        <v>28</v>
      </c>
      <c r="F1285">
        <v>3</v>
      </c>
      <c r="G1285">
        <v>757</v>
      </c>
      <c r="H1285">
        <v>2271</v>
      </c>
      <c r="I1285" t="s">
        <v>18</v>
      </c>
      <c r="J1285" t="s">
        <v>15</v>
      </c>
    </row>
    <row r="1286" spans="1:10" x14ac:dyDescent="0.3">
      <c r="A1286" t="s">
        <v>1848</v>
      </c>
      <c r="B1286" t="s">
        <v>1849</v>
      </c>
      <c r="C1286" s="1">
        <v>45077</v>
      </c>
      <c r="D1286" t="s">
        <v>92</v>
      </c>
      <c r="E1286" t="s">
        <v>13</v>
      </c>
      <c r="F1286">
        <v>1</v>
      </c>
      <c r="G1286">
        <v>1157</v>
      </c>
      <c r="H1286">
        <v>1157</v>
      </c>
      <c r="I1286" t="s">
        <v>29</v>
      </c>
      <c r="J1286" t="s">
        <v>24</v>
      </c>
    </row>
    <row r="1287" spans="1:10" x14ac:dyDescent="0.3">
      <c r="A1287" t="s">
        <v>1850</v>
      </c>
      <c r="B1287" t="s">
        <v>259</v>
      </c>
      <c r="C1287" s="1">
        <v>44963</v>
      </c>
      <c r="D1287" t="s">
        <v>22</v>
      </c>
      <c r="E1287" t="s">
        <v>23</v>
      </c>
      <c r="F1287">
        <v>1</v>
      </c>
      <c r="G1287">
        <v>966</v>
      </c>
      <c r="H1287">
        <v>966</v>
      </c>
      <c r="I1287" t="s">
        <v>14</v>
      </c>
      <c r="J1287" t="s">
        <v>55</v>
      </c>
    </row>
    <row r="1288" spans="1:10" x14ac:dyDescent="0.3">
      <c r="A1288" t="s">
        <v>1851</v>
      </c>
      <c r="B1288" t="s">
        <v>57</v>
      </c>
      <c r="C1288" s="1">
        <v>45132</v>
      </c>
      <c r="D1288" t="s">
        <v>111</v>
      </c>
      <c r="E1288" t="s">
        <v>28</v>
      </c>
      <c r="F1288">
        <v>2</v>
      </c>
      <c r="G1288">
        <v>94</v>
      </c>
      <c r="H1288">
        <v>188</v>
      </c>
      <c r="I1288" t="s">
        <v>45</v>
      </c>
      <c r="J1288" t="s">
        <v>15</v>
      </c>
    </row>
    <row r="1289" spans="1:10" x14ac:dyDescent="0.3">
      <c r="A1289" t="s">
        <v>1852</v>
      </c>
      <c r="B1289" t="s">
        <v>1853</v>
      </c>
      <c r="C1289" s="1">
        <v>44933</v>
      </c>
      <c r="D1289" t="s">
        <v>36</v>
      </c>
      <c r="E1289" t="s">
        <v>28</v>
      </c>
      <c r="F1289">
        <v>3</v>
      </c>
      <c r="G1289">
        <v>414</v>
      </c>
      <c r="H1289">
        <v>1242</v>
      </c>
      <c r="I1289" t="s">
        <v>14</v>
      </c>
      <c r="J1289" t="s">
        <v>33</v>
      </c>
    </row>
    <row r="1290" spans="1:10" x14ac:dyDescent="0.3">
      <c r="A1290" t="s">
        <v>1854</v>
      </c>
      <c r="B1290" t="s">
        <v>463</v>
      </c>
      <c r="C1290" s="1">
        <v>44960</v>
      </c>
      <c r="D1290" t="s">
        <v>36</v>
      </c>
      <c r="E1290" t="s">
        <v>28</v>
      </c>
      <c r="F1290">
        <v>1</v>
      </c>
      <c r="G1290">
        <v>629</v>
      </c>
      <c r="H1290">
        <v>629</v>
      </c>
      <c r="I1290" t="s">
        <v>45</v>
      </c>
      <c r="J1290" t="s">
        <v>55</v>
      </c>
    </row>
    <row r="1291" spans="1:10" x14ac:dyDescent="0.3">
      <c r="A1291" t="s">
        <v>1855</v>
      </c>
      <c r="B1291" t="s">
        <v>466</v>
      </c>
      <c r="C1291" s="1">
        <v>45223</v>
      </c>
      <c r="D1291" t="s">
        <v>32</v>
      </c>
      <c r="E1291" t="s">
        <v>28</v>
      </c>
      <c r="F1291">
        <v>3</v>
      </c>
      <c r="G1291">
        <v>827</v>
      </c>
      <c r="H1291">
        <v>2481</v>
      </c>
      <c r="I1291" t="s">
        <v>14</v>
      </c>
      <c r="J1291" t="s">
        <v>64</v>
      </c>
    </row>
    <row r="1292" spans="1:10" x14ac:dyDescent="0.3">
      <c r="A1292" t="s">
        <v>1856</v>
      </c>
      <c r="B1292" t="s">
        <v>798</v>
      </c>
      <c r="C1292" s="1">
        <v>45284</v>
      </c>
      <c r="D1292" t="s">
        <v>12</v>
      </c>
      <c r="E1292" t="s">
        <v>13</v>
      </c>
      <c r="F1292">
        <v>1</v>
      </c>
      <c r="G1292">
        <v>443</v>
      </c>
      <c r="H1292">
        <v>443</v>
      </c>
      <c r="I1292" t="s">
        <v>18</v>
      </c>
      <c r="J1292" t="s">
        <v>40</v>
      </c>
    </row>
    <row r="1293" spans="1:10" x14ac:dyDescent="0.3">
      <c r="A1293" t="s">
        <v>1857</v>
      </c>
      <c r="B1293" t="s">
        <v>1179</v>
      </c>
      <c r="C1293" s="1">
        <v>45018</v>
      </c>
      <c r="D1293" t="s">
        <v>36</v>
      </c>
      <c r="E1293" t="s">
        <v>28</v>
      </c>
      <c r="F1293">
        <v>3</v>
      </c>
      <c r="G1293">
        <v>441</v>
      </c>
      <c r="H1293">
        <v>1323</v>
      </c>
      <c r="I1293" t="s">
        <v>14</v>
      </c>
      <c r="J1293" t="s">
        <v>50</v>
      </c>
    </row>
    <row r="1294" spans="1:10" x14ac:dyDescent="0.3">
      <c r="A1294" t="s">
        <v>1858</v>
      </c>
      <c r="B1294" t="s">
        <v>813</v>
      </c>
      <c r="C1294" s="1">
        <v>45139</v>
      </c>
      <c r="D1294" t="s">
        <v>12</v>
      </c>
      <c r="E1294" t="s">
        <v>13</v>
      </c>
      <c r="F1294">
        <v>2</v>
      </c>
      <c r="G1294">
        <v>134</v>
      </c>
      <c r="H1294">
        <v>268</v>
      </c>
      <c r="I1294" t="s">
        <v>14</v>
      </c>
      <c r="J1294" t="s">
        <v>46</v>
      </c>
    </row>
    <row r="1295" spans="1:10" x14ac:dyDescent="0.3">
      <c r="A1295" t="s">
        <v>1859</v>
      </c>
      <c r="B1295" t="s">
        <v>1544</v>
      </c>
      <c r="C1295" s="1">
        <v>45111</v>
      </c>
      <c r="D1295" t="s">
        <v>49</v>
      </c>
      <c r="E1295" t="s">
        <v>28</v>
      </c>
      <c r="F1295">
        <v>1</v>
      </c>
      <c r="G1295">
        <v>118</v>
      </c>
      <c r="H1295">
        <v>118</v>
      </c>
      <c r="I1295" t="s">
        <v>45</v>
      </c>
      <c r="J1295" t="s">
        <v>15</v>
      </c>
    </row>
    <row r="1296" spans="1:10" x14ac:dyDescent="0.3">
      <c r="A1296" t="s">
        <v>1860</v>
      </c>
      <c r="B1296" t="s">
        <v>544</v>
      </c>
      <c r="C1296" s="1">
        <v>45232</v>
      </c>
      <c r="D1296" t="s">
        <v>12</v>
      </c>
      <c r="E1296" t="s">
        <v>13</v>
      </c>
      <c r="F1296">
        <v>1</v>
      </c>
      <c r="G1296">
        <v>196</v>
      </c>
      <c r="H1296">
        <v>196</v>
      </c>
      <c r="I1296" t="s">
        <v>14</v>
      </c>
      <c r="J1296" t="s">
        <v>19</v>
      </c>
    </row>
    <row r="1297" spans="1:10" x14ac:dyDescent="0.3">
      <c r="A1297" t="s">
        <v>1861</v>
      </c>
      <c r="B1297" t="s">
        <v>714</v>
      </c>
      <c r="C1297" s="1">
        <v>45147</v>
      </c>
      <c r="D1297" t="s">
        <v>32</v>
      </c>
      <c r="E1297" t="s">
        <v>28</v>
      </c>
      <c r="F1297">
        <v>2</v>
      </c>
      <c r="G1297">
        <v>1065</v>
      </c>
      <c r="H1297">
        <v>2130</v>
      </c>
      <c r="I1297" t="s">
        <v>18</v>
      </c>
      <c r="J1297" t="s">
        <v>46</v>
      </c>
    </row>
    <row r="1298" spans="1:10" x14ac:dyDescent="0.3">
      <c r="A1298" t="s">
        <v>1862</v>
      </c>
      <c r="B1298" t="s">
        <v>726</v>
      </c>
      <c r="C1298" s="1">
        <v>45239</v>
      </c>
      <c r="D1298" t="s">
        <v>49</v>
      </c>
      <c r="E1298" t="s">
        <v>28</v>
      </c>
      <c r="F1298">
        <v>2</v>
      </c>
      <c r="G1298">
        <v>144</v>
      </c>
      <c r="H1298">
        <v>288</v>
      </c>
      <c r="I1298" t="s">
        <v>14</v>
      </c>
      <c r="J1298" t="s">
        <v>19</v>
      </c>
    </row>
    <row r="1299" spans="1:10" x14ac:dyDescent="0.3">
      <c r="A1299" t="s">
        <v>1863</v>
      </c>
      <c r="B1299" t="s">
        <v>897</v>
      </c>
      <c r="C1299" s="1">
        <v>45018</v>
      </c>
      <c r="D1299" t="s">
        <v>12</v>
      </c>
      <c r="E1299" t="s">
        <v>13</v>
      </c>
      <c r="F1299">
        <v>2</v>
      </c>
      <c r="G1299">
        <v>268</v>
      </c>
      <c r="H1299">
        <v>536</v>
      </c>
      <c r="I1299" t="s">
        <v>18</v>
      </c>
      <c r="J1299" t="s">
        <v>50</v>
      </c>
    </row>
    <row r="1300" spans="1:10" x14ac:dyDescent="0.3">
      <c r="A1300" t="s">
        <v>1864</v>
      </c>
      <c r="B1300" t="s">
        <v>901</v>
      </c>
      <c r="C1300" s="1">
        <v>45108</v>
      </c>
      <c r="D1300" t="s">
        <v>22</v>
      </c>
      <c r="E1300" t="s">
        <v>23</v>
      </c>
      <c r="F1300">
        <v>2</v>
      </c>
      <c r="G1300">
        <v>1032</v>
      </c>
      <c r="H1300">
        <v>2064</v>
      </c>
      <c r="I1300" t="s">
        <v>14</v>
      </c>
      <c r="J1300" t="s">
        <v>15</v>
      </c>
    </row>
    <row r="1301" spans="1:10" x14ac:dyDescent="0.3">
      <c r="A1301" t="s">
        <v>1865</v>
      </c>
      <c r="B1301" t="s">
        <v>1231</v>
      </c>
      <c r="C1301" s="1">
        <v>45124</v>
      </c>
      <c r="D1301" t="s">
        <v>36</v>
      </c>
      <c r="E1301" t="s">
        <v>28</v>
      </c>
      <c r="F1301">
        <v>1</v>
      </c>
      <c r="G1301">
        <v>681</v>
      </c>
      <c r="H1301">
        <v>681</v>
      </c>
      <c r="I1301" t="s">
        <v>14</v>
      </c>
      <c r="J1301" t="s">
        <v>15</v>
      </c>
    </row>
    <row r="1302" spans="1:10" x14ac:dyDescent="0.3">
      <c r="A1302" t="s">
        <v>1866</v>
      </c>
      <c r="B1302" t="s">
        <v>244</v>
      </c>
      <c r="C1302" s="1">
        <v>45203</v>
      </c>
      <c r="D1302" t="s">
        <v>32</v>
      </c>
      <c r="E1302" t="s">
        <v>28</v>
      </c>
      <c r="F1302">
        <v>3</v>
      </c>
      <c r="G1302">
        <v>286</v>
      </c>
      <c r="H1302">
        <v>858</v>
      </c>
      <c r="I1302" t="s">
        <v>18</v>
      </c>
      <c r="J1302" t="s">
        <v>64</v>
      </c>
    </row>
    <row r="1303" spans="1:10" x14ac:dyDescent="0.3">
      <c r="A1303" t="s">
        <v>1867</v>
      </c>
      <c r="B1303" t="s">
        <v>187</v>
      </c>
      <c r="C1303" s="1">
        <v>44981</v>
      </c>
      <c r="D1303" t="s">
        <v>49</v>
      </c>
      <c r="E1303" t="s">
        <v>28</v>
      </c>
      <c r="F1303">
        <v>3</v>
      </c>
      <c r="G1303">
        <v>688</v>
      </c>
      <c r="H1303">
        <v>2064</v>
      </c>
      <c r="I1303" t="s">
        <v>29</v>
      </c>
      <c r="J1303" t="s">
        <v>55</v>
      </c>
    </row>
    <row r="1304" spans="1:10" x14ac:dyDescent="0.3">
      <c r="A1304" t="s">
        <v>1868</v>
      </c>
      <c r="B1304" t="s">
        <v>100</v>
      </c>
      <c r="C1304" s="1">
        <v>45013</v>
      </c>
      <c r="D1304" t="s">
        <v>36</v>
      </c>
      <c r="E1304" t="s">
        <v>28</v>
      </c>
      <c r="F1304">
        <v>1</v>
      </c>
      <c r="G1304">
        <v>422</v>
      </c>
      <c r="H1304">
        <v>422</v>
      </c>
      <c r="I1304" t="s">
        <v>14</v>
      </c>
      <c r="J1304" t="s">
        <v>75</v>
      </c>
    </row>
    <row r="1305" spans="1:10" x14ac:dyDescent="0.3">
      <c r="A1305" t="s">
        <v>1869</v>
      </c>
      <c r="B1305" t="s">
        <v>1292</v>
      </c>
      <c r="C1305" s="1">
        <v>45044</v>
      </c>
      <c r="D1305" t="s">
        <v>49</v>
      </c>
      <c r="E1305" t="s">
        <v>28</v>
      </c>
      <c r="F1305">
        <v>1</v>
      </c>
      <c r="G1305">
        <v>324</v>
      </c>
      <c r="H1305">
        <v>324</v>
      </c>
      <c r="I1305" t="s">
        <v>18</v>
      </c>
      <c r="J1305" t="s">
        <v>50</v>
      </c>
    </row>
    <row r="1306" spans="1:10" x14ac:dyDescent="0.3">
      <c r="A1306" t="s">
        <v>1870</v>
      </c>
      <c r="B1306" t="s">
        <v>1871</v>
      </c>
      <c r="C1306" s="1">
        <v>44943</v>
      </c>
      <c r="D1306" t="s">
        <v>27</v>
      </c>
      <c r="E1306" t="s">
        <v>28</v>
      </c>
      <c r="F1306">
        <v>2</v>
      </c>
      <c r="G1306">
        <v>364</v>
      </c>
      <c r="H1306">
        <v>728</v>
      </c>
      <c r="I1306" t="s">
        <v>18</v>
      </c>
      <c r="J1306" t="s">
        <v>33</v>
      </c>
    </row>
    <row r="1307" spans="1:10" x14ac:dyDescent="0.3">
      <c r="A1307" t="s">
        <v>1872</v>
      </c>
      <c r="B1307" t="s">
        <v>1283</v>
      </c>
      <c r="C1307" s="1">
        <v>45026</v>
      </c>
      <c r="D1307" t="s">
        <v>12</v>
      </c>
      <c r="E1307" t="s">
        <v>13</v>
      </c>
      <c r="F1307">
        <v>2</v>
      </c>
      <c r="G1307">
        <v>624</v>
      </c>
      <c r="H1307">
        <v>1248</v>
      </c>
      <c r="I1307" t="s">
        <v>18</v>
      </c>
      <c r="J1307" t="s">
        <v>50</v>
      </c>
    </row>
    <row r="1308" spans="1:10" x14ac:dyDescent="0.3">
      <c r="A1308" t="s">
        <v>1873</v>
      </c>
      <c r="B1308" t="s">
        <v>736</v>
      </c>
      <c r="C1308" s="1">
        <v>45172</v>
      </c>
      <c r="D1308" t="s">
        <v>49</v>
      </c>
      <c r="E1308" t="s">
        <v>28</v>
      </c>
      <c r="F1308">
        <v>1</v>
      </c>
      <c r="G1308">
        <v>472</v>
      </c>
      <c r="H1308">
        <v>472</v>
      </c>
      <c r="I1308" t="s">
        <v>18</v>
      </c>
      <c r="J1308" t="s">
        <v>157</v>
      </c>
    </row>
    <row r="1309" spans="1:10" x14ac:dyDescent="0.3">
      <c r="A1309" t="s">
        <v>1874</v>
      </c>
      <c r="B1309" t="s">
        <v>497</v>
      </c>
      <c r="C1309" s="1">
        <v>45123</v>
      </c>
      <c r="D1309" t="s">
        <v>12</v>
      </c>
      <c r="E1309" t="s">
        <v>13</v>
      </c>
      <c r="F1309">
        <v>1</v>
      </c>
      <c r="G1309">
        <v>473</v>
      </c>
      <c r="H1309">
        <v>473</v>
      </c>
      <c r="I1309" t="s">
        <v>45</v>
      </c>
      <c r="J1309" t="s">
        <v>15</v>
      </c>
    </row>
    <row r="1310" spans="1:10" x14ac:dyDescent="0.3">
      <c r="A1310" t="s">
        <v>1875</v>
      </c>
      <c r="B1310" t="s">
        <v>884</v>
      </c>
      <c r="C1310" s="1">
        <v>45078</v>
      </c>
      <c r="D1310" t="s">
        <v>36</v>
      </c>
      <c r="E1310" t="s">
        <v>28</v>
      </c>
      <c r="F1310">
        <v>1</v>
      </c>
      <c r="G1310">
        <v>245</v>
      </c>
      <c r="H1310">
        <v>245</v>
      </c>
      <c r="I1310" t="s">
        <v>45</v>
      </c>
      <c r="J1310" t="s">
        <v>37</v>
      </c>
    </row>
    <row r="1311" spans="1:10" x14ac:dyDescent="0.3">
      <c r="A1311" t="s">
        <v>1876</v>
      </c>
      <c r="B1311" t="s">
        <v>396</v>
      </c>
      <c r="C1311" s="1">
        <v>44943</v>
      </c>
      <c r="D1311" t="s">
        <v>32</v>
      </c>
      <c r="E1311" t="s">
        <v>28</v>
      </c>
      <c r="F1311">
        <v>2</v>
      </c>
      <c r="G1311">
        <v>1130</v>
      </c>
      <c r="H1311">
        <v>2260</v>
      </c>
      <c r="I1311" t="s">
        <v>45</v>
      </c>
      <c r="J1311" t="s">
        <v>33</v>
      </c>
    </row>
    <row r="1312" spans="1:10" x14ac:dyDescent="0.3">
      <c r="A1312" t="s">
        <v>1877</v>
      </c>
      <c r="B1312" t="s">
        <v>291</v>
      </c>
      <c r="C1312" s="1">
        <v>45214</v>
      </c>
      <c r="D1312" t="s">
        <v>22</v>
      </c>
      <c r="E1312" t="s">
        <v>23</v>
      </c>
      <c r="F1312">
        <v>3</v>
      </c>
      <c r="G1312">
        <v>258</v>
      </c>
      <c r="H1312">
        <v>774</v>
      </c>
      <c r="I1312" t="s">
        <v>29</v>
      </c>
      <c r="J1312" t="s">
        <v>64</v>
      </c>
    </row>
    <row r="1313" spans="1:10" x14ac:dyDescent="0.3">
      <c r="A1313" t="s">
        <v>1878</v>
      </c>
      <c r="B1313" t="s">
        <v>975</v>
      </c>
      <c r="C1313" s="1">
        <v>45140</v>
      </c>
      <c r="D1313" t="s">
        <v>49</v>
      </c>
      <c r="E1313" t="s">
        <v>28</v>
      </c>
      <c r="F1313">
        <v>3</v>
      </c>
      <c r="G1313">
        <v>969</v>
      </c>
      <c r="H1313">
        <v>2907</v>
      </c>
      <c r="I1313" t="s">
        <v>18</v>
      </c>
      <c r="J1313" t="s">
        <v>46</v>
      </c>
    </row>
    <row r="1314" spans="1:10" x14ac:dyDescent="0.3">
      <c r="A1314" t="s">
        <v>1879</v>
      </c>
      <c r="B1314" t="s">
        <v>1508</v>
      </c>
      <c r="C1314" s="1">
        <v>45139</v>
      </c>
      <c r="D1314" t="s">
        <v>111</v>
      </c>
      <c r="E1314" t="s">
        <v>28</v>
      </c>
      <c r="F1314">
        <v>1</v>
      </c>
      <c r="G1314">
        <v>1149</v>
      </c>
      <c r="H1314">
        <v>1149</v>
      </c>
      <c r="I1314" t="s">
        <v>14</v>
      </c>
      <c r="J1314" t="s">
        <v>46</v>
      </c>
    </row>
    <row r="1315" spans="1:10" x14ac:dyDescent="0.3">
      <c r="A1315" t="s">
        <v>1880</v>
      </c>
      <c r="B1315" t="s">
        <v>1159</v>
      </c>
      <c r="C1315" s="1">
        <v>45241</v>
      </c>
      <c r="D1315" t="s">
        <v>32</v>
      </c>
      <c r="E1315" t="s">
        <v>28</v>
      </c>
      <c r="F1315">
        <v>1</v>
      </c>
      <c r="G1315">
        <v>1120</v>
      </c>
      <c r="H1315">
        <v>1120</v>
      </c>
      <c r="I1315" t="s">
        <v>29</v>
      </c>
      <c r="J1315" t="s">
        <v>19</v>
      </c>
    </row>
    <row r="1316" spans="1:10" x14ac:dyDescent="0.3">
      <c r="A1316" t="s">
        <v>1881</v>
      </c>
      <c r="B1316" t="s">
        <v>499</v>
      </c>
      <c r="C1316" s="1">
        <v>44953</v>
      </c>
      <c r="D1316" t="s">
        <v>92</v>
      </c>
      <c r="E1316" t="s">
        <v>13</v>
      </c>
      <c r="F1316">
        <v>3</v>
      </c>
      <c r="G1316">
        <v>941</v>
      </c>
      <c r="H1316">
        <v>2823</v>
      </c>
      <c r="I1316" t="s">
        <v>29</v>
      </c>
      <c r="J1316" t="s">
        <v>33</v>
      </c>
    </row>
    <row r="1317" spans="1:10" x14ac:dyDescent="0.3">
      <c r="A1317" t="s">
        <v>1882</v>
      </c>
      <c r="B1317" t="s">
        <v>431</v>
      </c>
      <c r="C1317" s="1">
        <v>44998</v>
      </c>
      <c r="D1317" t="s">
        <v>27</v>
      </c>
      <c r="E1317" t="s">
        <v>28</v>
      </c>
      <c r="F1317">
        <v>3</v>
      </c>
      <c r="G1317">
        <v>728</v>
      </c>
      <c r="H1317">
        <v>2184</v>
      </c>
      <c r="I1317" t="s">
        <v>45</v>
      </c>
      <c r="J1317" t="s">
        <v>75</v>
      </c>
    </row>
    <row r="1318" spans="1:10" x14ac:dyDescent="0.3">
      <c r="A1318" t="s">
        <v>1883</v>
      </c>
      <c r="B1318" t="s">
        <v>57</v>
      </c>
      <c r="C1318" s="1">
        <v>44964</v>
      </c>
      <c r="D1318" t="s">
        <v>12</v>
      </c>
      <c r="E1318" t="s">
        <v>13</v>
      </c>
      <c r="F1318">
        <v>2</v>
      </c>
      <c r="G1318">
        <v>981</v>
      </c>
      <c r="H1318">
        <v>1962</v>
      </c>
      <c r="I1318" t="s">
        <v>18</v>
      </c>
      <c r="J1318" t="s">
        <v>55</v>
      </c>
    </row>
    <row r="1319" spans="1:10" x14ac:dyDescent="0.3">
      <c r="A1319" t="s">
        <v>1884</v>
      </c>
      <c r="B1319" t="s">
        <v>754</v>
      </c>
      <c r="C1319" s="1">
        <v>45126</v>
      </c>
      <c r="D1319" t="s">
        <v>12</v>
      </c>
      <c r="E1319" t="s">
        <v>13</v>
      </c>
      <c r="F1319">
        <v>1</v>
      </c>
      <c r="G1319">
        <v>762</v>
      </c>
      <c r="H1319">
        <v>762</v>
      </c>
      <c r="I1319" t="s">
        <v>18</v>
      </c>
      <c r="J1319" t="s">
        <v>15</v>
      </c>
    </row>
    <row r="1320" spans="1:10" x14ac:dyDescent="0.3">
      <c r="A1320" t="s">
        <v>1885</v>
      </c>
      <c r="B1320" t="s">
        <v>1886</v>
      </c>
      <c r="C1320" s="1">
        <v>45146</v>
      </c>
      <c r="D1320" t="s">
        <v>111</v>
      </c>
      <c r="E1320" t="s">
        <v>28</v>
      </c>
      <c r="F1320">
        <v>3</v>
      </c>
      <c r="G1320">
        <v>643</v>
      </c>
      <c r="H1320">
        <v>1929</v>
      </c>
      <c r="I1320" t="s">
        <v>45</v>
      </c>
      <c r="J1320" t="s">
        <v>46</v>
      </c>
    </row>
    <row r="1321" spans="1:10" x14ac:dyDescent="0.3">
      <c r="A1321" t="s">
        <v>1887</v>
      </c>
      <c r="B1321" t="s">
        <v>1086</v>
      </c>
      <c r="C1321" s="1">
        <v>45130</v>
      </c>
      <c r="D1321" t="s">
        <v>36</v>
      </c>
      <c r="E1321" t="s">
        <v>28</v>
      </c>
      <c r="F1321">
        <v>3</v>
      </c>
      <c r="G1321">
        <v>1009</v>
      </c>
      <c r="H1321">
        <v>3027</v>
      </c>
      <c r="I1321" t="s">
        <v>45</v>
      </c>
      <c r="J1321" t="s">
        <v>15</v>
      </c>
    </row>
    <row r="1322" spans="1:10" x14ac:dyDescent="0.3">
      <c r="A1322" t="s">
        <v>1888</v>
      </c>
      <c r="B1322" t="s">
        <v>1754</v>
      </c>
      <c r="C1322" s="1">
        <v>45092</v>
      </c>
      <c r="D1322" t="s">
        <v>111</v>
      </c>
      <c r="E1322" t="s">
        <v>28</v>
      </c>
      <c r="F1322">
        <v>2</v>
      </c>
      <c r="G1322">
        <v>865</v>
      </c>
      <c r="H1322">
        <v>1730</v>
      </c>
      <c r="I1322" t="s">
        <v>18</v>
      </c>
      <c r="J1322" t="s">
        <v>37</v>
      </c>
    </row>
    <row r="1323" spans="1:10" x14ac:dyDescent="0.3">
      <c r="A1323" t="s">
        <v>1889</v>
      </c>
      <c r="B1323" t="s">
        <v>793</v>
      </c>
      <c r="C1323" s="1">
        <v>44927</v>
      </c>
      <c r="D1323" t="s">
        <v>36</v>
      </c>
      <c r="E1323" t="s">
        <v>28</v>
      </c>
      <c r="F1323">
        <v>3</v>
      </c>
      <c r="G1323">
        <v>137</v>
      </c>
      <c r="H1323">
        <v>411</v>
      </c>
      <c r="I1323" t="s">
        <v>18</v>
      </c>
      <c r="J1323" t="s">
        <v>33</v>
      </c>
    </row>
    <row r="1324" spans="1:10" x14ac:dyDescent="0.3">
      <c r="A1324" t="s">
        <v>1890</v>
      </c>
      <c r="B1324" t="s">
        <v>293</v>
      </c>
      <c r="C1324" s="1">
        <v>45034</v>
      </c>
      <c r="D1324" t="s">
        <v>49</v>
      </c>
      <c r="E1324" t="s">
        <v>28</v>
      </c>
      <c r="F1324">
        <v>3</v>
      </c>
      <c r="G1324">
        <v>189</v>
      </c>
      <c r="H1324">
        <v>567</v>
      </c>
      <c r="I1324" t="s">
        <v>45</v>
      </c>
      <c r="J1324" t="s">
        <v>50</v>
      </c>
    </row>
    <row r="1325" spans="1:10" x14ac:dyDescent="0.3">
      <c r="A1325" t="s">
        <v>1891</v>
      </c>
      <c r="B1325" t="s">
        <v>297</v>
      </c>
      <c r="C1325" s="1">
        <v>45000</v>
      </c>
      <c r="D1325" t="s">
        <v>27</v>
      </c>
      <c r="E1325" t="s">
        <v>28</v>
      </c>
      <c r="F1325">
        <v>2</v>
      </c>
      <c r="G1325">
        <v>429</v>
      </c>
      <c r="H1325">
        <v>858</v>
      </c>
      <c r="I1325" t="s">
        <v>18</v>
      </c>
      <c r="J1325" t="s">
        <v>75</v>
      </c>
    </row>
    <row r="1326" spans="1:10" x14ac:dyDescent="0.3">
      <c r="A1326" t="s">
        <v>1892</v>
      </c>
      <c r="B1326" t="s">
        <v>985</v>
      </c>
      <c r="C1326" s="1">
        <v>45253</v>
      </c>
      <c r="D1326" t="s">
        <v>92</v>
      </c>
      <c r="E1326" t="s">
        <v>13</v>
      </c>
      <c r="F1326">
        <v>2</v>
      </c>
      <c r="G1326">
        <v>66</v>
      </c>
      <c r="H1326">
        <v>132</v>
      </c>
      <c r="I1326" t="s">
        <v>45</v>
      </c>
      <c r="J1326" t="s">
        <v>19</v>
      </c>
    </row>
    <row r="1327" spans="1:10" x14ac:dyDescent="0.3">
      <c r="A1327" t="s">
        <v>1893</v>
      </c>
      <c r="B1327" t="s">
        <v>645</v>
      </c>
      <c r="C1327" s="1">
        <v>45088</v>
      </c>
      <c r="D1327" t="s">
        <v>49</v>
      </c>
      <c r="E1327" t="s">
        <v>28</v>
      </c>
      <c r="F1327">
        <v>3</v>
      </c>
      <c r="G1327">
        <v>552</v>
      </c>
      <c r="H1327">
        <v>1656</v>
      </c>
      <c r="I1327" t="s">
        <v>45</v>
      </c>
      <c r="J1327" t="s">
        <v>37</v>
      </c>
    </row>
    <row r="1328" spans="1:10" x14ac:dyDescent="0.3">
      <c r="A1328" t="s">
        <v>1894</v>
      </c>
      <c r="B1328" t="s">
        <v>31</v>
      </c>
      <c r="C1328" s="1">
        <v>45105</v>
      </c>
      <c r="D1328" t="s">
        <v>27</v>
      </c>
      <c r="E1328" t="s">
        <v>28</v>
      </c>
      <c r="F1328">
        <v>2</v>
      </c>
      <c r="G1328">
        <v>94</v>
      </c>
      <c r="H1328">
        <v>188</v>
      </c>
      <c r="I1328" t="s">
        <v>45</v>
      </c>
      <c r="J1328" t="s">
        <v>37</v>
      </c>
    </row>
    <row r="1329" spans="1:10" x14ac:dyDescent="0.3">
      <c r="A1329" t="s">
        <v>1895</v>
      </c>
      <c r="B1329" t="s">
        <v>541</v>
      </c>
      <c r="C1329" s="1">
        <v>45104</v>
      </c>
      <c r="D1329" t="s">
        <v>27</v>
      </c>
      <c r="E1329" t="s">
        <v>28</v>
      </c>
      <c r="F1329">
        <v>3</v>
      </c>
      <c r="G1329">
        <v>1151</v>
      </c>
      <c r="H1329">
        <v>3453</v>
      </c>
      <c r="I1329" t="s">
        <v>14</v>
      </c>
      <c r="J1329" t="s">
        <v>37</v>
      </c>
    </row>
    <row r="1330" spans="1:10" x14ac:dyDescent="0.3">
      <c r="A1330" t="s">
        <v>1896</v>
      </c>
      <c r="B1330" t="s">
        <v>876</v>
      </c>
      <c r="C1330" s="1">
        <v>45268</v>
      </c>
      <c r="D1330" t="s">
        <v>27</v>
      </c>
      <c r="E1330" t="s">
        <v>28</v>
      </c>
      <c r="F1330">
        <v>3</v>
      </c>
      <c r="G1330">
        <v>564</v>
      </c>
      <c r="H1330">
        <v>1692</v>
      </c>
      <c r="I1330" t="s">
        <v>45</v>
      </c>
      <c r="J1330" t="s">
        <v>40</v>
      </c>
    </row>
    <row r="1331" spans="1:10" x14ac:dyDescent="0.3">
      <c r="A1331" t="s">
        <v>1897</v>
      </c>
      <c r="B1331" t="s">
        <v>521</v>
      </c>
      <c r="C1331" s="1">
        <v>45019</v>
      </c>
      <c r="D1331" t="s">
        <v>111</v>
      </c>
      <c r="E1331" t="s">
        <v>28</v>
      </c>
      <c r="F1331">
        <v>3</v>
      </c>
      <c r="G1331">
        <v>558</v>
      </c>
      <c r="H1331">
        <v>1674</v>
      </c>
      <c r="I1331" t="s">
        <v>29</v>
      </c>
      <c r="J1331" t="s">
        <v>50</v>
      </c>
    </row>
    <row r="1332" spans="1:10" x14ac:dyDescent="0.3">
      <c r="A1332" t="s">
        <v>1898</v>
      </c>
      <c r="B1332" t="s">
        <v>1899</v>
      </c>
      <c r="C1332" s="1">
        <v>45157</v>
      </c>
      <c r="D1332" t="s">
        <v>49</v>
      </c>
      <c r="E1332" t="s">
        <v>28</v>
      </c>
      <c r="F1332">
        <v>3</v>
      </c>
      <c r="G1332">
        <v>1077</v>
      </c>
      <c r="H1332">
        <v>3231</v>
      </c>
      <c r="I1332" t="s">
        <v>29</v>
      </c>
      <c r="J1332" t="s">
        <v>46</v>
      </c>
    </row>
    <row r="1333" spans="1:10" x14ac:dyDescent="0.3">
      <c r="A1333" t="s">
        <v>1900</v>
      </c>
      <c r="B1333" t="s">
        <v>1901</v>
      </c>
      <c r="C1333" s="1">
        <v>44950</v>
      </c>
      <c r="D1333" t="s">
        <v>49</v>
      </c>
      <c r="E1333" t="s">
        <v>28</v>
      </c>
      <c r="F1333">
        <v>2</v>
      </c>
      <c r="G1333">
        <v>374</v>
      </c>
      <c r="H1333">
        <v>748</v>
      </c>
      <c r="I1333" t="s">
        <v>45</v>
      </c>
      <c r="J1333" t="s">
        <v>33</v>
      </c>
    </row>
    <row r="1334" spans="1:10" x14ac:dyDescent="0.3">
      <c r="A1334" t="s">
        <v>1902</v>
      </c>
      <c r="B1334" t="s">
        <v>376</v>
      </c>
      <c r="C1334" s="1">
        <v>45283</v>
      </c>
      <c r="D1334" t="s">
        <v>36</v>
      </c>
      <c r="E1334" t="s">
        <v>28</v>
      </c>
      <c r="F1334">
        <v>3</v>
      </c>
      <c r="G1334">
        <v>308</v>
      </c>
      <c r="H1334">
        <v>924</v>
      </c>
      <c r="I1334" t="s">
        <v>29</v>
      </c>
      <c r="J1334" t="s">
        <v>40</v>
      </c>
    </row>
    <row r="1335" spans="1:10" x14ac:dyDescent="0.3">
      <c r="A1335" t="s">
        <v>1903</v>
      </c>
      <c r="B1335" t="s">
        <v>1285</v>
      </c>
      <c r="C1335" s="1">
        <v>44982</v>
      </c>
      <c r="D1335" t="s">
        <v>22</v>
      </c>
      <c r="E1335" t="s">
        <v>23</v>
      </c>
      <c r="F1335">
        <v>2</v>
      </c>
      <c r="G1335">
        <v>852</v>
      </c>
      <c r="H1335">
        <v>1704</v>
      </c>
      <c r="I1335" t="s">
        <v>29</v>
      </c>
      <c r="J1335" t="s">
        <v>55</v>
      </c>
    </row>
    <row r="1336" spans="1:10" x14ac:dyDescent="0.3">
      <c r="A1336" t="s">
        <v>1904</v>
      </c>
      <c r="B1336" t="s">
        <v>672</v>
      </c>
      <c r="C1336" s="1">
        <v>45081</v>
      </c>
      <c r="D1336" t="s">
        <v>49</v>
      </c>
      <c r="E1336" t="s">
        <v>28</v>
      </c>
      <c r="F1336">
        <v>1</v>
      </c>
      <c r="G1336">
        <v>863</v>
      </c>
      <c r="H1336">
        <v>863</v>
      </c>
      <c r="I1336" t="s">
        <v>45</v>
      </c>
      <c r="J1336" t="s">
        <v>37</v>
      </c>
    </row>
    <row r="1337" spans="1:10" x14ac:dyDescent="0.3">
      <c r="A1337" t="s">
        <v>1905</v>
      </c>
      <c r="B1337" t="s">
        <v>1371</v>
      </c>
      <c r="C1337" s="1">
        <v>45106</v>
      </c>
      <c r="D1337" t="s">
        <v>49</v>
      </c>
      <c r="E1337" t="s">
        <v>28</v>
      </c>
      <c r="F1337">
        <v>1</v>
      </c>
      <c r="G1337">
        <v>404</v>
      </c>
      <c r="H1337">
        <v>404</v>
      </c>
      <c r="I1337" t="s">
        <v>45</v>
      </c>
      <c r="J1337" t="s">
        <v>37</v>
      </c>
    </row>
    <row r="1338" spans="1:10" x14ac:dyDescent="0.3">
      <c r="A1338" t="s">
        <v>1906</v>
      </c>
      <c r="B1338" t="s">
        <v>1907</v>
      </c>
      <c r="C1338" s="1">
        <v>45033</v>
      </c>
      <c r="D1338" t="s">
        <v>36</v>
      </c>
      <c r="E1338" t="s">
        <v>28</v>
      </c>
      <c r="F1338">
        <v>3</v>
      </c>
      <c r="G1338">
        <v>523</v>
      </c>
      <c r="H1338">
        <v>1569</v>
      </c>
      <c r="I1338" t="s">
        <v>18</v>
      </c>
      <c r="J1338" t="s">
        <v>50</v>
      </c>
    </row>
    <row r="1339" spans="1:10" x14ac:dyDescent="0.3">
      <c r="A1339" t="s">
        <v>1908</v>
      </c>
      <c r="B1339" t="s">
        <v>1532</v>
      </c>
      <c r="C1339" s="1">
        <v>45142</v>
      </c>
      <c r="D1339" t="s">
        <v>111</v>
      </c>
      <c r="E1339" t="s">
        <v>28</v>
      </c>
      <c r="F1339">
        <v>3</v>
      </c>
      <c r="G1339">
        <v>491</v>
      </c>
      <c r="H1339">
        <v>1473</v>
      </c>
      <c r="I1339" t="s">
        <v>14</v>
      </c>
      <c r="J1339" t="s">
        <v>46</v>
      </c>
    </row>
    <row r="1340" spans="1:10" x14ac:dyDescent="0.3">
      <c r="A1340" t="s">
        <v>1909</v>
      </c>
      <c r="B1340" t="s">
        <v>1910</v>
      </c>
      <c r="C1340" s="1">
        <v>45194</v>
      </c>
      <c r="D1340" t="s">
        <v>36</v>
      </c>
      <c r="E1340" t="s">
        <v>28</v>
      </c>
      <c r="F1340">
        <v>3</v>
      </c>
      <c r="G1340">
        <v>1086</v>
      </c>
      <c r="H1340">
        <v>3258</v>
      </c>
      <c r="I1340" t="s">
        <v>14</v>
      </c>
      <c r="J1340" t="s">
        <v>157</v>
      </c>
    </row>
    <row r="1341" spans="1:10" x14ac:dyDescent="0.3">
      <c r="A1341" t="s">
        <v>1911</v>
      </c>
      <c r="B1341" t="s">
        <v>1797</v>
      </c>
      <c r="C1341" s="1">
        <v>44966</v>
      </c>
      <c r="D1341" t="s">
        <v>22</v>
      </c>
      <c r="E1341" t="s">
        <v>23</v>
      </c>
      <c r="F1341">
        <v>2</v>
      </c>
      <c r="G1341">
        <v>402</v>
      </c>
      <c r="H1341">
        <v>804</v>
      </c>
      <c r="I1341" t="s">
        <v>45</v>
      </c>
      <c r="J1341" t="s">
        <v>55</v>
      </c>
    </row>
    <row r="1342" spans="1:10" x14ac:dyDescent="0.3">
      <c r="A1342" t="s">
        <v>1912</v>
      </c>
      <c r="B1342" t="s">
        <v>707</v>
      </c>
      <c r="C1342" s="1">
        <v>45144</v>
      </c>
      <c r="D1342" t="s">
        <v>22</v>
      </c>
      <c r="E1342" t="s">
        <v>23</v>
      </c>
      <c r="F1342">
        <v>1</v>
      </c>
      <c r="G1342">
        <v>308</v>
      </c>
      <c r="H1342">
        <v>308</v>
      </c>
      <c r="I1342" t="s">
        <v>18</v>
      </c>
      <c r="J1342" t="s">
        <v>46</v>
      </c>
    </row>
    <row r="1343" spans="1:10" x14ac:dyDescent="0.3">
      <c r="A1343" t="s">
        <v>1913</v>
      </c>
      <c r="B1343" t="s">
        <v>1914</v>
      </c>
      <c r="C1343" s="1">
        <v>45288</v>
      </c>
      <c r="D1343" t="s">
        <v>92</v>
      </c>
      <c r="E1343" t="s">
        <v>13</v>
      </c>
      <c r="F1343">
        <v>3</v>
      </c>
      <c r="G1343">
        <v>166</v>
      </c>
      <c r="H1343">
        <v>498</v>
      </c>
      <c r="I1343" t="s">
        <v>29</v>
      </c>
      <c r="J1343" t="s">
        <v>40</v>
      </c>
    </row>
    <row r="1344" spans="1:10" x14ac:dyDescent="0.3">
      <c r="A1344" t="s">
        <v>1915</v>
      </c>
      <c r="B1344" t="s">
        <v>128</v>
      </c>
      <c r="C1344" s="1">
        <v>45163</v>
      </c>
      <c r="D1344" t="s">
        <v>27</v>
      </c>
      <c r="E1344" t="s">
        <v>28</v>
      </c>
      <c r="F1344">
        <v>3</v>
      </c>
      <c r="G1344">
        <v>592</v>
      </c>
      <c r="H1344">
        <v>1776</v>
      </c>
      <c r="I1344" t="s">
        <v>18</v>
      </c>
      <c r="J1344" t="s">
        <v>46</v>
      </c>
    </row>
    <row r="1345" spans="1:10" x14ac:dyDescent="0.3">
      <c r="A1345" t="s">
        <v>1916</v>
      </c>
      <c r="B1345" t="s">
        <v>879</v>
      </c>
      <c r="C1345" s="1">
        <v>44946</v>
      </c>
      <c r="D1345" t="s">
        <v>32</v>
      </c>
      <c r="E1345" t="s">
        <v>28</v>
      </c>
      <c r="F1345">
        <v>2</v>
      </c>
      <c r="G1345">
        <v>1143</v>
      </c>
      <c r="H1345">
        <v>2286</v>
      </c>
      <c r="I1345" t="s">
        <v>14</v>
      </c>
      <c r="J1345" t="s">
        <v>33</v>
      </c>
    </row>
    <row r="1346" spans="1:10" x14ac:dyDescent="0.3">
      <c r="A1346" t="s">
        <v>1917</v>
      </c>
      <c r="B1346" t="s">
        <v>1532</v>
      </c>
      <c r="C1346" s="1">
        <v>45125</v>
      </c>
      <c r="D1346" t="s">
        <v>27</v>
      </c>
      <c r="E1346" t="s">
        <v>28</v>
      </c>
      <c r="F1346">
        <v>2</v>
      </c>
      <c r="G1346">
        <v>513</v>
      </c>
      <c r="H1346">
        <v>1026</v>
      </c>
      <c r="I1346" t="s">
        <v>18</v>
      </c>
      <c r="J1346" t="s">
        <v>15</v>
      </c>
    </row>
    <row r="1347" spans="1:10" x14ac:dyDescent="0.3">
      <c r="A1347" t="s">
        <v>1918</v>
      </c>
      <c r="B1347" t="s">
        <v>541</v>
      </c>
      <c r="C1347" s="1">
        <v>45017</v>
      </c>
      <c r="D1347" t="s">
        <v>49</v>
      </c>
      <c r="E1347" t="s">
        <v>28</v>
      </c>
      <c r="F1347">
        <v>1</v>
      </c>
      <c r="G1347">
        <v>444</v>
      </c>
      <c r="H1347">
        <v>444</v>
      </c>
      <c r="I1347" t="s">
        <v>45</v>
      </c>
      <c r="J1347" t="s">
        <v>50</v>
      </c>
    </row>
    <row r="1348" spans="1:10" x14ac:dyDescent="0.3">
      <c r="A1348" t="s">
        <v>1919</v>
      </c>
      <c r="B1348" t="s">
        <v>876</v>
      </c>
      <c r="C1348" s="1">
        <v>45266</v>
      </c>
      <c r="D1348" t="s">
        <v>92</v>
      </c>
      <c r="E1348" t="s">
        <v>13</v>
      </c>
      <c r="F1348">
        <v>2</v>
      </c>
      <c r="G1348">
        <v>691</v>
      </c>
      <c r="H1348">
        <v>1382</v>
      </c>
      <c r="I1348" t="s">
        <v>14</v>
      </c>
      <c r="J1348" t="s">
        <v>40</v>
      </c>
    </row>
    <row r="1349" spans="1:10" x14ac:dyDescent="0.3">
      <c r="A1349" t="s">
        <v>1920</v>
      </c>
      <c r="B1349" t="s">
        <v>1921</v>
      </c>
      <c r="C1349" s="1">
        <v>45215</v>
      </c>
      <c r="D1349" t="s">
        <v>12</v>
      </c>
      <c r="E1349" t="s">
        <v>13</v>
      </c>
      <c r="F1349">
        <v>1</v>
      </c>
      <c r="G1349">
        <v>98</v>
      </c>
      <c r="H1349">
        <v>98</v>
      </c>
      <c r="I1349" t="s">
        <v>45</v>
      </c>
      <c r="J1349" t="s">
        <v>64</v>
      </c>
    </row>
    <row r="1350" spans="1:10" x14ac:dyDescent="0.3">
      <c r="A1350" t="s">
        <v>1922</v>
      </c>
      <c r="B1350" t="s">
        <v>573</v>
      </c>
      <c r="C1350" s="1">
        <v>45219</v>
      </c>
      <c r="D1350" t="s">
        <v>27</v>
      </c>
      <c r="E1350" t="s">
        <v>28</v>
      </c>
      <c r="F1350">
        <v>3</v>
      </c>
      <c r="G1350">
        <v>182</v>
      </c>
      <c r="H1350">
        <v>546</v>
      </c>
      <c r="I1350" t="s">
        <v>45</v>
      </c>
      <c r="J1350" t="s">
        <v>64</v>
      </c>
    </row>
    <row r="1351" spans="1:10" x14ac:dyDescent="0.3">
      <c r="A1351" t="s">
        <v>1923</v>
      </c>
      <c r="B1351" t="s">
        <v>1311</v>
      </c>
      <c r="C1351" s="1">
        <v>45096</v>
      </c>
      <c r="D1351" t="s">
        <v>111</v>
      </c>
      <c r="E1351" t="s">
        <v>28</v>
      </c>
      <c r="F1351">
        <v>3</v>
      </c>
      <c r="G1351">
        <v>881</v>
      </c>
      <c r="H1351">
        <v>2643</v>
      </c>
      <c r="I1351" t="s">
        <v>18</v>
      </c>
      <c r="J1351" t="s">
        <v>37</v>
      </c>
    </row>
    <row r="1352" spans="1:10" x14ac:dyDescent="0.3">
      <c r="A1352" t="s">
        <v>1924</v>
      </c>
      <c r="B1352" t="s">
        <v>94</v>
      </c>
      <c r="C1352" s="1">
        <v>44942</v>
      </c>
      <c r="D1352" t="s">
        <v>22</v>
      </c>
      <c r="E1352" t="s">
        <v>23</v>
      </c>
      <c r="F1352">
        <v>2</v>
      </c>
      <c r="G1352">
        <v>136</v>
      </c>
      <c r="H1352">
        <v>272</v>
      </c>
      <c r="I1352" t="s">
        <v>45</v>
      </c>
      <c r="J1352" t="s">
        <v>33</v>
      </c>
    </row>
    <row r="1353" spans="1:10" x14ac:dyDescent="0.3">
      <c r="A1353" t="s">
        <v>1925</v>
      </c>
      <c r="B1353" t="s">
        <v>178</v>
      </c>
      <c r="C1353" s="1">
        <v>45095</v>
      </c>
      <c r="D1353" t="s">
        <v>92</v>
      </c>
      <c r="E1353" t="s">
        <v>13</v>
      </c>
      <c r="F1353">
        <v>3</v>
      </c>
      <c r="G1353">
        <v>563</v>
      </c>
      <c r="H1353">
        <v>1689</v>
      </c>
      <c r="I1353" t="s">
        <v>29</v>
      </c>
      <c r="J1353" t="s">
        <v>37</v>
      </c>
    </row>
    <row r="1354" spans="1:10" x14ac:dyDescent="0.3">
      <c r="A1354" t="s">
        <v>1926</v>
      </c>
      <c r="B1354" t="s">
        <v>1829</v>
      </c>
      <c r="C1354" s="1">
        <v>45157</v>
      </c>
      <c r="D1354" t="s">
        <v>111</v>
      </c>
      <c r="E1354" t="s">
        <v>28</v>
      </c>
      <c r="F1354">
        <v>1</v>
      </c>
      <c r="G1354">
        <v>1165</v>
      </c>
      <c r="H1354">
        <v>1165</v>
      </c>
      <c r="I1354" t="s">
        <v>14</v>
      </c>
      <c r="J1354" t="s">
        <v>46</v>
      </c>
    </row>
    <row r="1355" spans="1:10" x14ac:dyDescent="0.3">
      <c r="A1355" t="s">
        <v>1927</v>
      </c>
      <c r="B1355" t="s">
        <v>1034</v>
      </c>
      <c r="C1355" s="1">
        <v>44933</v>
      </c>
      <c r="D1355" t="s">
        <v>36</v>
      </c>
      <c r="E1355" t="s">
        <v>28</v>
      </c>
      <c r="F1355">
        <v>1</v>
      </c>
      <c r="G1355">
        <v>542</v>
      </c>
      <c r="H1355">
        <v>542</v>
      </c>
      <c r="I1355" t="s">
        <v>45</v>
      </c>
      <c r="J1355" t="s">
        <v>33</v>
      </c>
    </row>
    <row r="1356" spans="1:10" x14ac:dyDescent="0.3">
      <c r="A1356" t="s">
        <v>1928</v>
      </c>
      <c r="B1356" t="s">
        <v>1460</v>
      </c>
      <c r="C1356" s="1">
        <v>45152</v>
      </c>
      <c r="D1356" t="s">
        <v>12</v>
      </c>
      <c r="E1356" t="s">
        <v>13</v>
      </c>
      <c r="F1356">
        <v>1</v>
      </c>
      <c r="G1356">
        <v>599</v>
      </c>
      <c r="H1356">
        <v>599</v>
      </c>
      <c r="I1356" t="s">
        <v>14</v>
      </c>
      <c r="J1356" t="s">
        <v>46</v>
      </c>
    </row>
    <row r="1357" spans="1:10" x14ac:dyDescent="0.3">
      <c r="A1357" t="s">
        <v>1929</v>
      </c>
      <c r="B1357" t="s">
        <v>796</v>
      </c>
      <c r="C1357" s="1">
        <v>45073</v>
      </c>
      <c r="D1357" t="s">
        <v>12</v>
      </c>
      <c r="E1357" t="s">
        <v>13</v>
      </c>
      <c r="F1357">
        <v>2</v>
      </c>
      <c r="G1357">
        <v>609</v>
      </c>
      <c r="H1357">
        <v>1218</v>
      </c>
      <c r="I1357" t="s">
        <v>14</v>
      </c>
      <c r="J1357" t="s">
        <v>24</v>
      </c>
    </row>
    <row r="1358" spans="1:10" x14ac:dyDescent="0.3">
      <c r="A1358" t="s">
        <v>1930</v>
      </c>
      <c r="B1358" t="s">
        <v>398</v>
      </c>
      <c r="C1358" s="1">
        <v>44965</v>
      </c>
      <c r="D1358" t="s">
        <v>22</v>
      </c>
      <c r="E1358" t="s">
        <v>23</v>
      </c>
      <c r="F1358">
        <v>1</v>
      </c>
      <c r="G1358">
        <v>231</v>
      </c>
      <c r="H1358">
        <v>231</v>
      </c>
      <c r="I1358" t="s">
        <v>29</v>
      </c>
      <c r="J1358" t="s">
        <v>55</v>
      </c>
    </row>
    <row r="1359" spans="1:10" x14ac:dyDescent="0.3">
      <c r="A1359" t="s">
        <v>1931</v>
      </c>
      <c r="B1359" t="s">
        <v>1331</v>
      </c>
      <c r="C1359" s="1">
        <v>44955</v>
      </c>
      <c r="D1359" t="s">
        <v>92</v>
      </c>
      <c r="E1359" t="s">
        <v>13</v>
      </c>
      <c r="F1359">
        <v>3</v>
      </c>
      <c r="G1359">
        <v>1065</v>
      </c>
      <c r="H1359">
        <v>3195</v>
      </c>
      <c r="I1359" t="s">
        <v>29</v>
      </c>
      <c r="J1359" t="s">
        <v>33</v>
      </c>
    </row>
    <row r="1360" spans="1:10" x14ac:dyDescent="0.3">
      <c r="A1360" t="s">
        <v>1932</v>
      </c>
      <c r="B1360" t="s">
        <v>42</v>
      </c>
      <c r="C1360" s="1">
        <v>44965</v>
      </c>
      <c r="D1360" t="s">
        <v>111</v>
      </c>
      <c r="E1360" t="s">
        <v>28</v>
      </c>
      <c r="F1360">
        <v>1</v>
      </c>
      <c r="G1360">
        <v>1042</v>
      </c>
      <c r="H1360">
        <v>1042</v>
      </c>
      <c r="I1360" t="s">
        <v>18</v>
      </c>
      <c r="J1360" t="s">
        <v>55</v>
      </c>
    </row>
    <row r="1361" spans="1:10" x14ac:dyDescent="0.3">
      <c r="A1361" t="s">
        <v>1933</v>
      </c>
      <c r="B1361" t="s">
        <v>769</v>
      </c>
      <c r="C1361" s="1">
        <v>45037</v>
      </c>
      <c r="D1361" t="s">
        <v>92</v>
      </c>
      <c r="E1361" t="s">
        <v>13</v>
      </c>
      <c r="F1361">
        <v>2</v>
      </c>
      <c r="G1361">
        <v>115</v>
      </c>
      <c r="H1361">
        <v>230</v>
      </c>
      <c r="I1361" t="s">
        <v>45</v>
      </c>
      <c r="J1361" t="s">
        <v>50</v>
      </c>
    </row>
    <row r="1362" spans="1:10" x14ac:dyDescent="0.3">
      <c r="A1362" t="s">
        <v>1934</v>
      </c>
      <c r="B1362" t="s">
        <v>953</v>
      </c>
      <c r="C1362" s="1">
        <v>45085</v>
      </c>
      <c r="D1362" t="s">
        <v>111</v>
      </c>
      <c r="E1362" t="s">
        <v>28</v>
      </c>
      <c r="F1362">
        <v>1</v>
      </c>
      <c r="G1362">
        <v>496</v>
      </c>
      <c r="H1362">
        <v>496</v>
      </c>
      <c r="I1362" t="s">
        <v>29</v>
      </c>
      <c r="J1362" t="s">
        <v>37</v>
      </c>
    </row>
    <row r="1363" spans="1:10" x14ac:dyDescent="0.3">
      <c r="A1363" t="s">
        <v>1935</v>
      </c>
      <c r="B1363" t="s">
        <v>747</v>
      </c>
      <c r="C1363" s="1">
        <v>45010</v>
      </c>
      <c r="D1363" t="s">
        <v>12</v>
      </c>
      <c r="E1363" t="s">
        <v>13</v>
      </c>
      <c r="F1363">
        <v>1</v>
      </c>
      <c r="G1363">
        <v>330</v>
      </c>
      <c r="H1363">
        <v>330</v>
      </c>
      <c r="I1363" t="s">
        <v>18</v>
      </c>
      <c r="J1363" t="s">
        <v>75</v>
      </c>
    </row>
    <row r="1364" spans="1:10" x14ac:dyDescent="0.3">
      <c r="A1364" t="s">
        <v>1936</v>
      </c>
      <c r="B1364" t="s">
        <v>240</v>
      </c>
      <c r="C1364" s="1">
        <v>44995</v>
      </c>
      <c r="D1364" t="s">
        <v>12</v>
      </c>
      <c r="E1364" t="s">
        <v>13</v>
      </c>
      <c r="F1364">
        <v>3</v>
      </c>
      <c r="G1364">
        <v>259</v>
      </c>
      <c r="H1364">
        <v>777</v>
      </c>
      <c r="I1364" t="s">
        <v>14</v>
      </c>
      <c r="J1364" t="s">
        <v>75</v>
      </c>
    </row>
    <row r="1365" spans="1:10" x14ac:dyDescent="0.3">
      <c r="A1365" t="s">
        <v>1937</v>
      </c>
      <c r="B1365" t="s">
        <v>1574</v>
      </c>
      <c r="C1365" s="1">
        <v>44936</v>
      </c>
      <c r="D1365" t="s">
        <v>27</v>
      </c>
      <c r="E1365" t="s">
        <v>28</v>
      </c>
      <c r="F1365">
        <v>2</v>
      </c>
      <c r="G1365">
        <v>279</v>
      </c>
      <c r="H1365">
        <v>558</v>
      </c>
      <c r="I1365" t="s">
        <v>45</v>
      </c>
      <c r="J1365" t="s">
        <v>33</v>
      </c>
    </row>
    <row r="1366" spans="1:10" x14ac:dyDescent="0.3">
      <c r="A1366" t="s">
        <v>1938</v>
      </c>
      <c r="B1366" t="s">
        <v>955</v>
      </c>
      <c r="C1366" s="1">
        <v>45252</v>
      </c>
      <c r="D1366" t="s">
        <v>36</v>
      </c>
      <c r="E1366" t="s">
        <v>28</v>
      </c>
      <c r="F1366">
        <v>2</v>
      </c>
      <c r="G1366">
        <v>134</v>
      </c>
      <c r="H1366">
        <v>268</v>
      </c>
      <c r="I1366" t="s">
        <v>29</v>
      </c>
      <c r="J1366" t="s">
        <v>19</v>
      </c>
    </row>
    <row r="1367" spans="1:10" x14ac:dyDescent="0.3">
      <c r="A1367" t="s">
        <v>1939</v>
      </c>
      <c r="B1367" t="s">
        <v>1886</v>
      </c>
      <c r="C1367" s="1">
        <v>45144</v>
      </c>
      <c r="D1367" t="s">
        <v>49</v>
      </c>
      <c r="E1367" t="s">
        <v>28</v>
      </c>
      <c r="F1367">
        <v>3</v>
      </c>
      <c r="G1367">
        <v>1019</v>
      </c>
      <c r="H1367">
        <v>3057</v>
      </c>
      <c r="I1367" t="s">
        <v>14</v>
      </c>
      <c r="J1367" t="s">
        <v>46</v>
      </c>
    </row>
    <row r="1368" spans="1:10" x14ac:dyDescent="0.3">
      <c r="A1368" t="s">
        <v>1940</v>
      </c>
      <c r="B1368" t="s">
        <v>353</v>
      </c>
      <c r="C1368" s="1">
        <v>44952</v>
      </c>
      <c r="D1368" t="s">
        <v>32</v>
      </c>
      <c r="E1368" t="s">
        <v>28</v>
      </c>
      <c r="F1368">
        <v>1</v>
      </c>
      <c r="G1368">
        <v>304</v>
      </c>
      <c r="H1368">
        <v>304</v>
      </c>
      <c r="I1368" t="s">
        <v>29</v>
      </c>
      <c r="J1368" t="s">
        <v>33</v>
      </c>
    </row>
    <row r="1369" spans="1:10" x14ac:dyDescent="0.3">
      <c r="A1369" t="s">
        <v>1941</v>
      </c>
      <c r="B1369" t="s">
        <v>1040</v>
      </c>
      <c r="C1369" s="1">
        <v>45070</v>
      </c>
      <c r="D1369" t="s">
        <v>32</v>
      </c>
      <c r="E1369" t="s">
        <v>28</v>
      </c>
      <c r="F1369">
        <v>2</v>
      </c>
      <c r="G1369">
        <v>320</v>
      </c>
      <c r="H1369">
        <v>640</v>
      </c>
      <c r="I1369" t="s">
        <v>14</v>
      </c>
      <c r="J1369" t="s">
        <v>24</v>
      </c>
    </row>
    <row r="1370" spans="1:10" x14ac:dyDescent="0.3">
      <c r="A1370" t="s">
        <v>1942</v>
      </c>
      <c r="B1370" t="s">
        <v>512</v>
      </c>
      <c r="C1370" s="1">
        <v>45277</v>
      </c>
      <c r="D1370" t="s">
        <v>22</v>
      </c>
      <c r="E1370" t="s">
        <v>23</v>
      </c>
      <c r="F1370">
        <v>1</v>
      </c>
      <c r="G1370">
        <v>308</v>
      </c>
      <c r="H1370">
        <v>308</v>
      </c>
      <c r="I1370" t="s">
        <v>14</v>
      </c>
      <c r="J1370" t="s">
        <v>40</v>
      </c>
    </row>
    <row r="1371" spans="1:10" x14ac:dyDescent="0.3">
      <c r="A1371" t="s">
        <v>1943</v>
      </c>
      <c r="B1371" t="s">
        <v>719</v>
      </c>
      <c r="C1371" s="1">
        <v>45248</v>
      </c>
      <c r="D1371" t="s">
        <v>22</v>
      </c>
      <c r="E1371" t="s">
        <v>23</v>
      </c>
      <c r="F1371">
        <v>3</v>
      </c>
      <c r="G1371">
        <v>796</v>
      </c>
      <c r="H1371">
        <v>2388</v>
      </c>
      <c r="I1371" t="s">
        <v>45</v>
      </c>
      <c r="J1371" t="s">
        <v>19</v>
      </c>
    </row>
    <row r="1372" spans="1:10" x14ac:dyDescent="0.3">
      <c r="A1372" t="s">
        <v>1944</v>
      </c>
      <c r="B1372" t="s">
        <v>1037</v>
      </c>
      <c r="C1372" s="1">
        <v>45100</v>
      </c>
      <c r="D1372" t="s">
        <v>111</v>
      </c>
      <c r="E1372" t="s">
        <v>28</v>
      </c>
      <c r="F1372">
        <v>2</v>
      </c>
      <c r="G1372">
        <v>1163</v>
      </c>
      <c r="H1372">
        <v>2326</v>
      </c>
      <c r="I1372" t="s">
        <v>14</v>
      </c>
      <c r="J1372" t="s">
        <v>37</v>
      </c>
    </row>
    <row r="1373" spans="1:10" x14ac:dyDescent="0.3">
      <c r="A1373" t="s">
        <v>1945</v>
      </c>
      <c r="B1373" t="s">
        <v>861</v>
      </c>
      <c r="C1373" s="1">
        <v>45246</v>
      </c>
      <c r="D1373" t="s">
        <v>111</v>
      </c>
      <c r="E1373" t="s">
        <v>28</v>
      </c>
      <c r="F1373">
        <v>1</v>
      </c>
      <c r="G1373">
        <v>678</v>
      </c>
      <c r="H1373">
        <v>678</v>
      </c>
      <c r="I1373" t="s">
        <v>45</v>
      </c>
      <c r="J1373" t="s">
        <v>19</v>
      </c>
    </row>
    <row r="1374" spans="1:10" x14ac:dyDescent="0.3">
      <c r="A1374" t="s">
        <v>1946</v>
      </c>
      <c r="B1374" t="s">
        <v>1947</v>
      </c>
      <c r="C1374" s="1">
        <v>45174</v>
      </c>
      <c r="D1374" t="s">
        <v>32</v>
      </c>
      <c r="E1374" t="s">
        <v>28</v>
      </c>
      <c r="F1374">
        <v>3</v>
      </c>
      <c r="G1374">
        <v>1063</v>
      </c>
      <c r="H1374">
        <v>3189</v>
      </c>
      <c r="I1374" t="s">
        <v>29</v>
      </c>
      <c r="J1374" t="s">
        <v>157</v>
      </c>
    </row>
    <row r="1375" spans="1:10" x14ac:dyDescent="0.3">
      <c r="A1375" t="s">
        <v>1948</v>
      </c>
      <c r="B1375" t="s">
        <v>1562</v>
      </c>
      <c r="C1375" s="1">
        <v>45175</v>
      </c>
      <c r="D1375" t="s">
        <v>22</v>
      </c>
      <c r="E1375" t="s">
        <v>23</v>
      </c>
      <c r="F1375">
        <v>2</v>
      </c>
      <c r="G1375">
        <v>80</v>
      </c>
      <c r="H1375">
        <v>160</v>
      </c>
      <c r="I1375" t="s">
        <v>14</v>
      </c>
      <c r="J1375" t="s">
        <v>157</v>
      </c>
    </row>
    <row r="1376" spans="1:10" x14ac:dyDescent="0.3">
      <c r="A1376" t="s">
        <v>1949</v>
      </c>
      <c r="B1376" t="s">
        <v>1181</v>
      </c>
      <c r="C1376" s="1">
        <v>45218</v>
      </c>
      <c r="D1376" t="s">
        <v>22</v>
      </c>
      <c r="E1376" t="s">
        <v>23</v>
      </c>
      <c r="F1376">
        <v>1</v>
      </c>
      <c r="G1376">
        <v>551</v>
      </c>
      <c r="H1376">
        <v>551</v>
      </c>
      <c r="I1376" t="s">
        <v>29</v>
      </c>
      <c r="J1376" t="s">
        <v>64</v>
      </c>
    </row>
    <row r="1377" spans="1:10" x14ac:dyDescent="0.3">
      <c r="A1377" t="s">
        <v>1950</v>
      </c>
      <c r="B1377" t="s">
        <v>854</v>
      </c>
      <c r="C1377" s="1">
        <v>45253</v>
      </c>
      <c r="D1377" t="s">
        <v>32</v>
      </c>
      <c r="E1377" t="s">
        <v>28</v>
      </c>
      <c r="F1377">
        <v>2</v>
      </c>
      <c r="G1377">
        <v>598</v>
      </c>
      <c r="H1377">
        <v>1196</v>
      </c>
      <c r="I1377" t="s">
        <v>18</v>
      </c>
      <c r="J1377" t="s">
        <v>19</v>
      </c>
    </row>
    <row r="1378" spans="1:10" x14ac:dyDescent="0.3">
      <c r="A1378" t="s">
        <v>1951</v>
      </c>
      <c r="B1378" t="s">
        <v>1106</v>
      </c>
      <c r="C1378" s="1">
        <v>45092</v>
      </c>
      <c r="D1378" t="s">
        <v>49</v>
      </c>
      <c r="E1378" t="s">
        <v>28</v>
      </c>
      <c r="F1378">
        <v>1</v>
      </c>
      <c r="G1378">
        <v>897</v>
      </c>
      <c r="H1378">
        <v>897</v>
      </c>
      <c r="I1378" t="s">
        <v>18</v>
      </c>
      <c r="J1378" t="s">
        <v>37</v>
      </c>
    </row>
    <row r="1379" spans="1:10" x14ac:dyDescent="0.3">
      <c r="A1379" t="s">
        <v>1952</v>
      </c>
      <c r="B1379" t="s">
        <v>1164</v>
      </c>
      <c r="C1379" s="1">
        <v>44999</v>
      </c>
      <c r="D1379" t="s">
        <v>92</v>
      </c>
      <c r="E1379" t="s">
        <v>13</v>
      </c>
      <c r="F1379">
        <v>1</v>
      </c>
      <c r="G1379">
        <v>274</v>
      </c>
      <c r="H1379">
        <v>274</v>
      </c>
      <c r="I1379" t="s">
        <v>14</v>
      </c>
      <c r="J1379" t="s">
        <v>75</v>
      </c>
    </row>
    <row r="1380" spans="1:10" x14ac:dyDescent="0.3">
      <c r="A1380" t="s">
        <v>1953</v>
      </c>
      <c r="B1380" t="s">
        <v>808</v>
      </c>
      <c r="C1380" s="1">
        <v>45231</v>
      </c>
      <c r="D1380" t="s">
        <v>12</v>
      </c>
      <c r="E1380" t="s">
        <v>13</v>
      </c>
      <c r="F1380">
        <v>3</v>
      </c>
      <c r="G1380">
        <v>265</v>
      </c>
      <c r="H1380">
        <v>795</v>
      </c>
      <c r="I1380" t="s">
        <v>18</v>
      </c>
      <c r="J1380" t="s">
        <v>19</v>
      </c>
    </row>
    <row r="1381" spans="1:10" x14ac:dyDescent="0.3">
      <c r="A1381" t="s">
        <v>1954</v>
      </c>
      <c r="B1381" t="s">
        <v>466</v>
      </c>
      <c r="C1381" s="1">
        <v>45090</v>
      </c>
      <c r="D1381" t="s">
        <v>36</v>
      </c>
      <c r="E1381" t="s">
        <v>28</v>
      </c>
      <c r="F1381">
        <v>3</v>
      </c>
      <c r="G1381">
        <v>603</v>
      </c>
      <c r="H1381">
        <v>1809</v>
      </c>
      <c r="I1381" t="s">
        <v>14</v>
      </c>
      <c r="J1381" t="s">
        <v>37</v>
      </c>
    </row>
    <row r="1382" spans="1:10" x14ac:dyDescent="0.3">
      <c r="A1382" t="s">
        <v>1955</v>
      </c>
      <c r="B1382" t="s">
        <v>323</v>
      </c>
      <c r="C1382" s="1">
        <v>44999</v>
      </c>
      <c r="D1382" t="s">
        <v>111</v>
      </c>
      <c r="E1382" t="s">
        <v>28</v>
      </c>
      <c r="F1382">
        <v>2</v>
      </c>
      <c r="G1382">
        <v>883</v>
      </c>
      <c r="H1382">
        <v>1766</v>
      </c>
      <c r="I1382" t="s">
        <v>14</v>
      </c>
      <c r="J1382" t="s">
        <v>75</v>
      </c>
    </row>
    <row r="1383" spans="1:10" x14ac:dyDescent="0.3">
      <c r="A1383" t="s">
        <v>1956</v>
      </c>
      <c r="B1383" t="s">
        <v>1246</v>
      </c>
      <c r="C1383" s="1">
        <v>45079</v>
      </c>
      <c r="D1383" t="s">
        <v>111</v>
      </c>
      <c r="E1383" t="s">
        <v>28</v>
      </c>
      <c r="F1383">
        <v>1</v>
      </c>
      <c r="G1383">
        <v>891</v>
      </c>
      <c r="H1383">
        <v>891</v>
      </c>
      <c r="I1383" t="s">
        <v>45</v>
      </c>
      <c r="J1383" t="s">
        <v>37</v>
      </c>
    </row>
    <row r="1384" spans="1:10" x14ac:dyDescent="0.3">
      <c r="A1384" t="s">
        <v>1957</v>
      </c>
      <c r="B1384" t="s">
        <v>31</v>
      </c>
      <c r="C1384" s="1">
        <v>45252</v>
      </c>
      <c r="D1384" t="s">
        <v>32</v>
      </c>
      <c r="E1384" t="s">
        <v>28</v>
      </c>
      <c r="F1384">
        <v>3</v>
      </c>
      <c r="G1384">
        <v>55</v>
      </c>
      <c r="H1384">
        <v>165</v>
      </c>
      <c r="I1384" t="s">
        <v>14</v>
      </c>
      <c r="J1384" t="s">
        <v>19</v>
      </c>
    </row>
    <row r="1385" spans="1:10" x14ac:dyDescent="0.3">
      <c r="A1385" t="s">
        <v>1958</v>
      </c>
      <c r="B1385" t="s">
        <v>431</v>
      </c>
      <c r="C1385" s="1">
        <v>45013</v>
      </c>
      <c r="D1385" t="s">
        <v>27</v>
      </c>
      <c r="E1385" t="s">
        <v>28</v>
      </c>
      <c r="F1385">
        <v>2</v>
      </c>
      <c r="G1385">
        <v>555</v>
      </c>
      <c r="H1385">
        <v>1110</v>
      </c>
      <c r="I1385" t="s">
        <v>45</v>
      </c>
      <c r="J1385" t="s">
        <v>75</v>
      </c>
    </row>
    <row r="1386" spans="1:10" x14ac:dyDescent="0.3">
      <c r="A1386" t="s">
        <v>1959</v>
      </c>
      <c r="B1386" t="s">
        <v>1754</v>
      </c>
      <c r="C1386" s="1">
        <v>45029</v>
      </c>
      <c r="D1386" t="s">
        <v>36</v>
      </c>
      <c r="E1386" t="s">
        <v>28</v>
      </c>
      <c r="F1386">
        <v>2</v>
      </c>
      <c r="G1386">
        <v>854</v>
      </c>
      <c r="H1386">
        <v>1708</v>
      </c>
      <c r="I1386" t="s">
        <v>29</v>
      </c>
      <c r="J1386" t="s">
        <v>50</v>
      </c>
    </row>
    <row r="1387" spans="1:10" x14ac:dyDescent="0.3">
      <c r="A1387" t="s">
        <v>1960</v>
      </c>
      <c r="B1387" t="s">
        <v>246</v>
      </c>
      <c r="C1387" s="1">
        <v>45042</v>
      </c>
      <c r="D1387" t="s">
        <v>22</v>
      </c>
      <c r="E1387" t="s">
        <v>23</v>
      </c>
      <c r="F1387">
        <v>1</v>
      </c>
      <c r="G1387">
        <v>812</v>
      </c>
      <c r="H1387">
        <v>812</v>
      </c>
      <c r="I1387" t="s">
        <v>14</v>
      </c>
      <c r="J1387" t="s">
        <v>50</v>
      </c>
    </row>
    <row r="1388" spans="1:10" x14ac:dyDescent="0.3">
      <c r="A1388" t="s">
        <v>1961</v>
      </c>
      <c r="B1388" t="s">
        <v>150</v>
      </c>
      <c r="C1388" s="1">
        <v>45237</v>
      </c>
      <c r="D1388" t="s">
        <v>92</v>
      </c>
      <c r="E1388" t="s">
        <v>13</v>
      </c>
      <c r="F1388">
        <v>1</v>
      </c>
      <c r="G1388">
        <v>544</v>
      </c>
      <c r="H1388">
        <v>544</v>
      </c>
      <c r="I1388" t="s">
        <v>18</v>
      </c>
      <c r="J1388" t="s">
        <v>19</v>
      </c>
    </row>
    <row r="1389" spans="1:10" x14ac:dyDescent="0.3">
      <c r="A1389" t="s">
        <v>1962</v>
      </c>
      <c r="B1389" t="s">
        <v>232</v>
      </c>
      <c r="C1389" s="1">
        <v>45227</v>
      </c>
      <c r="D1389" t="s">
        <v>22</v>
      </c>
      <c r="E1389" t="s">
        <v>23</v>
      </c>
      <c r="F1389">
        <v>2</v>
      </c>
      <c r="G1389">
        <v>1009</v>
      </c>
      <c r="H1389">
        <v>2018</v>
      </c>
      <c r="I1389" t="s">
        <v>45</v>
      </c>
      <c r="J1389" t="s">
        <v>64</v>
      </c>
    </row>
    <row r="1390" spans="1:10" x14ac:dyDescent="0.3">
      <c r="A1390" t="s">
        <v>1963</v>
      </c>
      <c r="B1390" t="s">
        <v>113</v>
      </c>
      <c r="C1390" s="1">
        <v>44961</v>
      </c>
      <c r="D1390" t="s">
        <v>32</v>
      </c>
      <c r="E1390" t="s">
        <v>28</v>
      </c>
      <c r="F1390">
        <v>1</v>
      </c>
      <c r="G1390">
        <v>585</v>
      </c>
      <c r="H1390">
        <v>585</v>
      </c>
      <c r="I1390" t="s">
        <v>29</v>
      </c>
      <c r="J1390" t="s">
        <v>55</v>
      </c>
    </row>
    <row r="1391" spans="1:10" x14ac:dyDescent="0.3">
      <c r="A1391" t="s">
        <v>1964</v>
      </c>
      <c r="B1391" t="s">
        <v>1849</v>
      </c>
      <c r="C1391" s="1">
        <v>45197</v>
      </c>
      <c r="D1391" t="s">
        <v>36</v>
      </c>
      <c r="E1391" t="s">
        <v>28</v>
      </c>
      <c r="F1391">
        <v>3</v>
      </c>
      <c r="G1391">
        <v>292</v>
      </c>
      <c r="H1391">
        <v>876</v>
      </c>
      <c r="I1391" t="s">
        <v>14</v>
      </c>
      <c r="J1391" t="s">
        <v>157</v>
      </c>
    </row>
    <row r="1392" spans="1:10" x14ac:dyDescent="0.3">
      <c r="A1392" t="s">
        <v>1965</v>
      </c>
      <c r="B1392" t="s">
        <v>439</v>
      </c>
      <c r="C1392" s="1">
        <v>44994</v>
      </c>
      <c r="D1392" t="s">
        <v>27</v>
      </c>
      <c r="E1392" t="s">
        <v>28</v>
      </c>
      <c r="F1392">
        <v>3</v>
      </c>
      <c r="G1392">
        <v>754</v>
      </c>
      <c r="H1392">
        <v>2262</v>
      </c>
      <c r="I1392" t="s">
        <v>18</v>
      </c>
      <c r="J1392" t="s">
        <v>75</v>
      </c>
    </row>
    <row r="1393" spans="1:10" x14ac:dyDescent="0.3">
      <c r="A1393" t="s">
        <v>1966</v>
      </c>
      <c r="B1393" t="s">
        <v>213</v>
      </c>
      <c r="C1393" s="1">
        <v>45001</v>
      </c>
      <c r="D1393" t="s">
        <v>32</v>
      </c>
      <c r="E1393" t="s">
        <v>28</v>
      </c>
      <c r="F1393">
        <v>3</v>
      </c>
      <c r="G1393">
        <v>446</v>
      </c>
      <c r="H1393">
        <v>1338</v>
      </c>
      <c r="I1393" t="s">
        <v>45</v>
      </c>
      <c r="J1393" t="s">
        <v>75</v>
      </c>
    </row>
    <row r="1394" spans="1:10" x14ac:dyDescent="0.3">
      <c r="A1394" t="s">
        <v>1967</v>
      </c>
      <c r="B1394" t="s">
        <v>1302</v>
      </c>
      <c r="C1394" s="1">
        <v>45141</v>
      </c>
      <c r="D1394" t="s">
        <v>27</v>
      </c>
      <c r="E1394" t="s">
        <v>28</v>
      </c>
      <c r="F1394">
        <v>3</v>
      </c>
      <c r="G1394">
        <v>346</v>
      </c>
      <c r="H1394">
        <v>1038</v>
      </c>
      <c r="I1394" t="s">
        <v>18</v>
      </c>
      <c r="J1394" t="s">
        <v>46</v>
      </c>
    </row>
    <row r="1395" spans="1:10" x14ac:dyDescent="0.3">
      <c r="A1395" t="s">
        <v>1968</v>
      </c>
      <c r="B1395" t="s">
        <v>427</v>
      </c>
      <c r="C1395" s="1">
        <v>44975</v>
      </c>
      <c r="D1395" t="s">
        <v>111</v>
      </c>
      <c r="E1395" t="s">
        <v>28</v>
      </c>
      <c r="F1395">
        <v>3</v>
      </c>
      <c r="G1395">
        <v>308</v>
      </c>
      <c r="H1395">
        <v>924</v>
      </c>
      <c r="I1395" t="s">
        <v>45</v>
      </c>
      <c r="J1395" t="s">
        <v>55</v>
      </c>
    </row>
    <row r="1396" spans="1:10" x14ac:dyDescent="0.3">
      <c r="A1396" t="s">
        <v>1969</v>
      </c>
      <c r="B1396" t="s">
        <v>1311</v>
      </c>
      <c r="C1396" s="1">
        <v>44928</v>
      </c>
      <c r="D1396" t="s">
        <v>49</v>
      </c>
      <c r="E1396" t="s">
        <v>28</v>
      </c>
      <c r="F1396">
        <v>1</v>
      </c>
      <c r="G1396">
        <v>225</v>
      </c>
      <c r="H1396">
        <v>225</v>
      </c>
      <c r="I1396" t="s">
        <v>14</v>
      </c>
      <c r="J1396" t="s">
        <v>33</v>
      </c>
    </row>
    <row r="1397" spans="1:10" x14ac:dyDescent="0.3">
      <c r="A1397" t="s">
        <v>1970</v>
      </c>
      <c r="B1397" t="s">
        <v>1562</v>
      </c>
      <c r="C1397" s="1">
        <v>45043</v>
      </c>
      <c r="D1397" t="s">
        <v>12</v>
      </c>
      <c r="E1397" t="s">
        <v>13</v>
      </c>
      <c r="F1397">
        <v>3</v>
      </c>
      <c r="G1397">
        <v>325</v>
      </c>
      <c r="H1397">
        <v>975</v>
      </c>
      <c r="I1397" t="s">
        <v>29</v>
      </c>
      <c r="J1397" t="s">
        <v>50</v>
      </c>
    </row>
    <row r="1398" spans="1:10" x14ac:dyDescent="0.3">
      <c r="A1398" t="s">
        <v>1971</v>
      </c>
      <c r="B1398" t="s">
        <v>484</v>
      </c>
      <c r="C1398" s="1">
        <v>44982</v>
      </c>
      <c r="D1398" t="s">
        <v>22</v>
      </c>
      <c r="E1398" t="s">
        <v>23</v>
      </c>
      <c r="F1398">
        <v>1</v>
      </c>
      <c r="G1398">
        <v>1074</v>
      </c>
      <c r="H1398">
        <v>1074</v>
      </c>
      <c r="I1398" t="s">
        <v>18</v>
      </c>
      <c r="J1398" t="s">
        <v>55</v>
      </c>
    </row>
    <row r="1399" spans="1:10" x14ac:dyDescent="0.3">
      <c r="A1399" t="s">
        <v>1972</v>
      </c>
      <c r="B1399" t="s">
        <v>108</v>
      </c>
      <c r="C1399" s="1">
        <v>45143</v>
      </c>
      <c r="D1399" t="s">
        <v>22</v>
      </c>
      <c r="E1399" t="s">
        <v>23</v>
      </c>
      <c r="F1399">
        <v>2</v>
      </c>
      <c r="G1399">
        <v>85</v>
      </c>
      <c r="H1399">
        <v>170</v>
      </c>
      <c r="I1399" t="s">
        <v>29</v>
      </c>
      <c r="J1399" t="s">
        <v>46</v>
      </c>
    </row>
    <row r="1400" spans="1:10" x14ac:dyDescent="0.3">
      <c r="A1400" t="s">
        <v>1973</v>
      </c>
      <c r="B1400" t="s">
        <v>1907</v>
      </c>
      <c r="C1400" s="1">
        <v>45142</v>
      </c>
      <c r="D1400" t="s">
        <v>27</v>
      </c>
      <c r="E1400" t="s">
        <v>28</v>
      </c>
      <c r="F1400">
        <v>3</v>
      </c>
      <c r="G1400">
        <v>356</v>
      </c>
      <c r="H1400">
        <v>1068</v>
      </c>
      <c r="I1400" t="s">
        <v>18</v>
      </c>
      <c r="J1400" t="s">
        <v>46</v>
      </c>
    </row>
    <row r="1401" spans="1:10" x14ac:dyDescent="0.3">
      <c r="A1401" t="s">
        <v>1974</v>
      </c>
      <c r="B1401" t="s">
        <v>446</v>
      </c>
      <c r="C1401" s="1">
        <v>45090</v>
      </c>
      <c r="D1401" t="s">
        <v>32</v>
      </c>
      <c r="E1401" t="s">
        <v>28</v>
      </c>
      <c r="F1401">
        <v>1</v>
      </c>
      <c r="G1401">
        <v>230</v>
      </c>
      <c r="H1401">
        <v>230</v>
      </c>
      <c r="I1401" t="s">
        <v>29</v>
      </c>
      <c r="J1401" t="s">
        <v>37</v>
      </c>
    </row>
    <row r="1402" spans="1:10" x14ac:dyDescent="0.3">
      <c r="A1402" t="s">
        <v>1975</v>
      </c>
      <c r="B1402" t="s">
        <v>1700</v>
      </c>
      <c r="C1402" s="1">
        <v>45095</v>
      </c>
      <c r="D1402" t="s">
        <v>36</v>
      </c>
      <c r="E1402" t="s">
        <v>28</v>
      </c>
      <c r="F1402">
        <v>1</v>
      </c>
      <c r="G1402">
        <v>483</v>
      </c>
      <c r="H1402">
        <v>483</v>
      </c>
      <c r="I1402" t="s">
        <v>45</v>
      </c>
      <c r="J1402" t="s">
        <v>37</v>
      </c>
    </row>
    <row r="1403" spans="1:10" x14ac:dyDescent="0.3">
      <c r="A1403" t="s">
        <v>1976</v>
      </c>
      <c r="B1403" t="s">
        <v>640</v>
      </c>
      <c r="C1403" s="1">
        <v>45226</v>
      </c>
      <c r="D1403" t="s">
        <v>92</v>
      </c>
      <c r="E1403" t="s">
        <v>13</v>
      </c>
      <c r="F1403">
        <v>2</v>
      </c>
      <c r="G1403">
        <v>1094</v>
      </c>
      <c r="H1403">
        <v>2188</v>
      </c>
      <c r="I1403" t="s">
        <v>18</v>
      </c>
      <c r="J1403" t="s">
        <v>64</v>
      </c>
    </row>
    <row r="1404" spans="1:10" x14ac:dyDescent="0.3">
      <c r="A1404" t="s">
        <v>1977</v>
      </c>
      <c r="B1404" t="s">
        <v>1978</v>
      </c>
      <c r="C1404" s="1">
        <v>45199</v>
      </c>
      <c r="D1404" t="s">
        <v>12</v>
      </c>
      <c r="E1404" t="s">
        <v>13</v>
      </c>
      <c r="F1404">
        <v>3</v>
      </c>
      <c r="G1404">
        <v>871</v>
      </c>
      <c r="H1404">
        <v>2613</v>
      </c>
      <c r="I1404" t="s">
        <v>29</v>
      </c>
      <c r="J1404" t="s">
        <v>157</v>
      </c>
    </row>
    <row r="1405" spans="1:10" x14ac:dyDescent="0.3">
      <c r="A1405" t="s">
        <v>1979</v>
      </c>
      <c r="B1405" t="s">
        <v>1285</v>
      </c>
      <c r="C1405" s="1">
        <v>44975</v>
      </c>
      <c r="D1405" t="s">
        <v>36</v>
      </c>
      <c r="E1405" t="s">
        <v>28</v>
      </c>
      <c r="F1405">
        <v>3</v>
      </c>
      <c r="G1405">
        <v>1146</v>
      </c>
      <c r="H1405">
        <v>3438</v>
      </c>
      <c r="I1405" t="s">
        <v>14</v>
      </c>
      <c r="J1405" t="s">
        <v>55</v>
      </c>
    </row>
    <row r="1406" spans="1:10" x14ac:dyDescent="0.3">
      <c r="A1406" t="s">
        <v>1980</v>
      </c>
      <c r="B1406" t="s">
        <v>35</v>
      </c>
      <c r="C1406" s="1">
        <v>45279</v>
      </c>
      <c r="D1406" t="s">
        <v>27</v>
      </c>
      <c r="E1406" t="s">
        <v>28</v>
      </c>
      <c r="F1406">
        <v>2</v>
      </c>
      <c r="G1406">
        <v>959</v>
      </c>
      <c r="H1406">
        <v>1918</v>
      </c>
      <c r="I1406" t="s">
        <v>18</v>
      </c>
      <c r="J1406" t="s">
        <v>40</v>
      </c>
    </row>
    <row r="1407" spans="1:10" x14ac:dyDescent="0.3">
      <c r="A1407" t="s">
        <v>1981</v>
      </c>
      <c r="B1407" t="s">
        <v>936</v>
      </c>
      <c r="C1407" s="1">
        <v>45169</v>
      </c>
      <c r="D1407" t="s">
        <v>27</v>
      </c>
      <c r="E1407" t="s">
        <v>28</v>
      </c>
      <c r="F1407">
        <v>3</v>
      </c>
      <c r="G1407">
        <v>544</v>
      </c>
      <c r="H1407">
        <v>1632</v>
      </c>
      <c r="I1407" t="s">
        <v>14</v>
      </c>
      <c r="J1407" t="s">
        <v>46</v>
      </c>
    </row>
    <row r="1408" spans="1:10" x14ac:dyDescent="0.3">
      <c r="A1408" t="s">
        <v>1982</v>
      </c>
      <c r="B1408" t="s">
        <v>808</v>
      </c>
      <c r="C1408" s="1">
        <v>45196</v>
      </c>
      <c r="D1408" t="s">
        <v>111</v>
      </c>
      <c r="E1408" t="s">
        <v>28</v>
      </c>
      <c r="F1408">
        <v>3</v>
      </c>
      <c r="G1408">
        <v>189</v>
      </c>
      <c r="H1408">
        <v>567</v>
      </c>
      <c r="I1408" t="s">
        <v>18</v>
      </c>
      <c r="J1408" t="s">
        <v>157</v>
      </c>
    </row>
    <row r="1409" spans="1:10" x14ac:dyDescent="0.3">
      <c r="A1409" t="s">
        <v>1983</v>
      </c>
      <c r="B1409" t="s">
        <v>180</v>
      </c>
      <c r="C1409" s="1">
        <v>44958</v>
      </c>
      <c r="D1409" t="s">
        <v>36</v>
      </c>
      <c r="E1409" t="s">
        <v>28</v>
      </c>
      <c r="F1409">
        <v>3</v>
      </c>
      <c r="G1409">
        <v>555</v>
      </c>
      <c r="H1409">
        <v>1665</v>
      </c>
      <c r="I1409" t="s">
        <v>45</v>
      </c>
      <c r="J1409" t="s">
        <v>55</v>
      </c>
    </row>
    <row r="1410" spans="1:10" x14ac:dyDescent="0.3">
      <c r="A1410" t="s">
        <v>1984</v>
      </c>
      <c r="B1410" t="s">
        <v>1985</v>
      </c>
      <c r="C1410" s="1">
        <v>45063</v>
      </c>
      <c r="D1410" t="s">
        <v>111</v>
      </c>
      <c r="E1410" t="s">
        <v>28</v>
      </c>
      <c r="F1410">
        <v>1</v>
      </c>
      <c r="G1410">
        <v>1142</v>
      </c>
      <c r="H1410">
        <v>1142</v>
      </c>
      <c r="I1410" t="s">
        <v>14</v>
      </c>
      <c r="J1410" t="s">
        <v>24</v>
      </c>
    </row>
    <row r="1411" spans="1:10" x14ac:dyDescent="0.3">
      <c r="A1411" t="s">
        <v>1986</v>
      </c>
      <c r="B1411" t="s">
        <v>1283</v>
      </c>
      <c r="C1411" s="1">
        <v>45111</v>
      </c>
      <c r="D1411" t="s">
        <v>49</v>
      </c>
      <c r="E1411" t="s">
        <v>28</v>
      </c>
      <c r="F1411">
        <v>2</v>
      </c>
      <c r="G1411">
        <v>58</v>
      </c>
      <c r="H1411">
        <v>116</v>
      </c>
      <c r="I1411" t="s">
        <v>14</v>
      </c>
      <c r="J1411" t="s">
        <v>15</v>
      </c>
    </row>
    <row r="1412" spans="1:10" x14ac:dyDescent="0.3">
      <c r="A1412" t="s">
        <v>1987</v>
      </c>
      <c r="B1412" t="s">
        <v>659</v>
      </c>
      <c r="C1412" s="1">
        <v>45046</v>
      </c>
      <c r="D1412" t="s">
        <v>32</v>
      </c>
      <c r="E1412" t="s">
        <v>28</v>
      </c>
      <c r="F1412">
        <v>2</v>
      </c>
      <c r="G1412">
        <v>511</v>
      </c>
      <c r="H1412">
        <v>1022</v>
      </c>
      <c r="I1412" t="s">
        <v>45</v>
      </c>
      <c r="J1412" t="s">
        <v>50</v>
      </c>
    </row>
    <row r="1413" spans="1:10" x14ac:dyDescent="0.3">
      <c r="A1413" t="s">
        <v>1988</v>
      </c>
      <c r="B1413" t="s">
        <v>431</v>
      </c>
      <c r="C1413" s="1">
        <v>45168</v>
      </c>
      <c r="D1413" t="s">
        <v>32</v>
      </c>
      <c r="E1413" t="s">
        <v>28</v>
      </c>
      <c r="F1413">
        <v>3</v>
      </c>
      <c r="G1413">
        <v>309</v>
      </c>
      <c r="H1413">
        <v>927</v>
      </c>
      <c r="I1413" t="s">
        <v>14</v>
      </c>
      <c r="J1413" t="s">
        <v>46</v>
      </c>
    </row>
    <row r="1414" spans="1:10" x14ac:dyDescent="0.3">
      <c r="A1414" t="s">
        <v>1989</v>
      </c>
      <c r="B1414" t="s">
        <v>336</v>
      </c>
      <c r="C1414" s="1">
        <v>45196</v>
      </c>
      <c r="D1414" t="s">
        <v>49</v>
      </c>
      <c r="E1414" t="s">
        <v>28</v>
      </c>
      <c r="F1414">
        <v>3</v>
      </c>
      <c r="G1414">
        <v>769</v>
      </c>
      <c r="H1414">
        <v>2307</v>
      </c>
      <c r="I1414" t="s">
        <v>18</v>
      </c>
      <c r="J1414" t="s">
        <v>157</v>
      </c>
    </row>
    <row r="1415" spans="1:10" x14ac:dyDescent="0.3">
      <c r="A1415" t="s">
        <v>1990</v>
      </c>
      <c r="B1415" t="s">
        <v>345</v>
      </c>
      <c r="C1415" s="1">
        <v>45028</v>
      </c>
      <c r="D1415" t="s">
        <v>111</v>
      </c>
      <c r="E1415" t="s">
        <v>28</v>
      </c>
      <c r="F1415">
        <v>2</v>
      </c>
      <c r="G1415">
        <v>111</v>
      </c>
      <c r="H1415">
        <v>222</v>
      </c>
      <c r="I1415" t="s">
        <v>14</v>
      </c>
      <c r="J1415" t="s">
        <v>50</v>
      </c>
    </row>
    <row r="1416" spans="1:10" x14ac:dyDescent="0.3">
      <c r="A1416" t="s">
        <v>1991</v>
      </c>
      <c r="B1416" t="s">
        <v>1582</v>
      </c>
      <c r="C1416" s="1">
        <v>44946</v>
      </c>
      <c r="D1416" t="s">
        <v>27</v>
      </c>
      <c r="E1416" t="s">
        <v>28</v>
      </c>
      <c r="F1416">
        <v>2</v>
      </c>
      <c r="G1416">
        <v>1003</v>
      </c>
      <c r="H1416">
        <v>2006</v>
      </c>
      <c r="I1416" t="s">
        <v>45</v>
      </c>
      <c r="J1416" t="s">
        <v>33</v>
      </c>
    </row>
    <row r="1417" spans="1:10" x14ac:dyDescent="0.3">
      <c r="A1417" t="s">
        <v>1992</v>
      </c>
      <c r="B1417" t="s">
        <v>83</v>
      </c>
      <c r="C1417" s="1">
        <v>45122</v>
      </c>
      <c r="D1417" t="s">
        <v>22</v>
      </c>
      <c r="E1417" t="s">
        <v>23</v>
      </c>
      <c r="F1417">
        <v>1</v>
      </c>
      <c r="G1417">
        <v>1047</v>
      </c>
      <c r="H1417">
        <v>1047</v>
      </c>
      <c r="I1417" t="s">
        <v>18</v>
      </c>
      <c r="J1417" t="s">
        <v>15</v>
      </c>
    </row>
    <row r="1418" spans="1:10" x14ac:dyDescent="0.3">
      <c r="A1418" t="s">
        <v>1993</v>
      </c>
      <c r="B1418" t="s">
        <v>1921</v>
      </c>
      <c r="C1418" s="1">
        <v>45219</v>
      </c>
      <c r="D1418" t="s">
        <v>92</v>
      </c>
      <c r="E1418" t="s">
        <v>13</v>
      </c>
      <c r="F1418">
        <v>1</v>
      </c>
      <c r="G1418">
        <v>1165</v>
      </c>
      <c r="H1418">
        <v>1165</v>
      </c>
      <c r="I1418" t="s">
        <v>29</v>
      </c>
      <c r="J1418" t="s">
        <v>64</v>
      </c>
    </row>
    <row r="1419" spans="1:10" x14ac:dyDescent="0.3">
      <c r="A1419" t="s">
        <v>1994</v>
      </c>
      <c r="B1419" t="s">
        <v>98</v>
      </c>
      <c r="C1419" s="1">
        <v>44995</v>
      </c>
      <c r="D1419" t="s">
        <v>36</v>
      </c>
      <c r="E1419" t="s">
        <v>28</v>
      </c>
      <c r="F1419">
        <v>2</v>
      </c>
      <c r="G1419">
        <v>285</v>
      </c>
      <c r="H1419">
        <v>570</v>
      </c>
      <c r="I1419" t="s">
        <v>18</v>
      </c>
      <c r="J1419" t="s">
        <v>75</v>
      </c>
    </row>
    <row r="1420" spans="1:10" x14ac:dyDescent="0.3">
      <c r="A1420" t="s">
        <v>1995</v>
      </c>
      <c r="B1420" t="s">
        <v>1996</v>
      </c>
      <c r="C1420" s="1">
        <v>45215</v>
      </c>
      <c r="D1420" t="s">
        <v>32</v>
      </c>
      <c r="E1420" t="s">
        <v>28</v>
      </c>
      <c r="F1420">
        <v>1</v>
      </c>
      <c r="G1420">
        <v>283</v>
      </c>
      <c r="H1420">
        <v>283</v>
      </c>
      <c r="I1420" t="s">
        <v>45</v>
      </c>
      <c r="J1420" t="s">
        <v>64</v>
      </c>
    </row>
    <row r="1421" spans="1:10" x14ac:dyDescent="0.3">
      <c r="A1421" t="s">
        <v>1997</v>
      </c>
      <c r="B1421" t="s">
        <v>628</v>
      </c>
      <c r="C1421" s="1">
        <v>44955</v>
      </c>
      <c r="D1421" t="s">
        <v>111</v>
      </c>
      <c r="E1421" t="s">
        <v>28</v>
      </c>
      <c r="F1421">
        <v>2</v>
      </c>
      <c r="G1421">
        <v>163</v>
      </c>
      <c r="H1421">
        <v>326</v>
      </c>
      <c r="I1421" t="s">
        <v>18</v>
      </c>
      <c r="J1421" t="s">
        <v>33</v>
      </c>
    </row>
    <row r="1422" spans="1:10" x14ac:dyDescent="0.3">
      <c r="A1422" t="s">
        <v>1998</v>
      </c>
      <c r="B1422" t="s">
        <v>26</v>
      </c>
      <c r="C1422" s="1">
        <v>44988</v>
      </c>
      <c r="D1422" t="s">
        <v>27</v>
      </c>
      <c r="E1422" t="s">
        <v>28</v>
      </c>
      <c r="F1422">
        <v>1</v>
      </c>
      <c r="G1422">
        <v>302</v>
      </c>
      <c r="H1422">
        <v>302</v>
      </c>
      <c r="I1422" t="s">
        <v>18</v>
      </c>
      <c r="J1422" t="s">
        <v>75</v>
      </c>
    </row>
    <row r="1423" spans="1:10" x14ac:dyDescent="0.3">
      <c r="A1423" t="s">
        <v>1999</v>
      </c>
      <c r="B1423" t="s">
        <v>1853</v>
      </c>
      <c r="C1423" s="1">
        <v>45089</v>
      </c>
      <c r="D1423" t="s">
        <v>92</v>
      </c>
      <c r="E1423" t="s">
        <v>13</v>
      </c>
      <c r="F1423">
        <v>1</v>
      </c>
      <c r="G1423">
        <v>792</v>
      </c>
      <c r="H1423">
        <v>792</v>
      </c>
      <c r="I1423" t="s">
        <v>18</v>
      </c>
      <c r="J1423" t="s">
        <v>37</v>
      </c>
    </row>
    <row r="1424" spans="1:10" x14ac:dyDescent="0.3">
      <c r="A1424" t="s">
        <v>2000</v>
      </c>
      <c r="B1424" t="s">
        <v>349</v>
      </c>
      <c r="C1424" s="1">
        <v>44990</v>
      </c>
      <c r="D1424" t="s">
        <v>12</v>
      </c>
      <c r="E1424" t="s">
        <v>13</v>
      </c>
      <c r="F1424">
        <v>1</v>
      </c>
      <c r="G1424">
        <v>858</v>
      </c>
      <c r="H1424">
        <v>858</v>
      </c>
      <c r="I1424" t="s">
        <v>18</v>
      </c>
      <c r="J1424" t="s">
        <v>75</v>
      </c>
    </row>
    <row r="1425" spans="1:10" x14ac:dyDescent="0.3">
      <c r="A1425" t="s">
        <v>2001</v>
      </c>
      <c r="B1425" t="s">
        <v>643</v>
      </c>
      <c r="C1425" s="1">
        <v>45259</v>
      </c>
      <c r="D1425" t="s">
        <v>36</v>
      </c>
      <c r="E1425" t="s">
        <v>28</v>
      </c>
      <c r="F1425">
        <v>3</v>
      </c>
      <c r="G1425">
        <v>179</v>
      </c>
      <c r="H1425">
        <v>537</v>
      </c>
      <c r="I1425" t="s">
        <v>45</v>
      </c>
      <c r="J1425" t="s">
        <v>19</v>
      </c>
    </row>
    <row r="1426" spans="1:10" x14ac:dyDescent="0.3">
      <c r="A1426" t="s">
        <v>2002</v>
      </c>
      <c r="B1426" t="s">
        <v>1257</v>
      </c>
      <c r="C1426" s="1">
        <v>45182</v>
      </c>
      <c r="D1426" t="s">
        <v>32</v>
      </c>
      <c r="E1426" t="s">
        <v>28</v>
      </c>
      <c r="F1426">
        <v>2</v>
      </c>
      <c r="G1426">
        <v>1179</v>
      </c>
      <c r="H1426">
        <v>2358</v>
      </c>
      <c r="I1426" t="s">
        <v>29</v>
      </c>
      <c r="J1426" t="s">
        <v>157</v>
      </c>
    </row>
    <row r="1427" spans="1:10" x14ac:dyDescent="0.3">
      <c r="A1427" t="s">
        <v>2003</v>
      </c>
      <c r="B1427" t="s">
        <v>1029</v>
      </c>
      <c r="C1427" s="1">
        <v>44997</v>
      </c>
      <c r="D1427" t="s">
        <v>111</v>
      </c>
      <c r="E1427" t="s">
        <v>28</v>
      </c>
      <c r="F1427">
        <v>3</v>
      </c>
      <c r="G1427">
        <v>1046</v>
      </c>
      <c r="H1427">
        <v>3138</v>
      </c>
      <c r="I1427" t="s">
        <v>18</v>
      </c>
      <c r="J1427" t="s">
        <v>75</v>
      </c>
    </row>
    <row r="1428" spans="1:10" x14ac:dyDescent="0.3">
      <c r="A1428" t="s">
        <v>2004</v>
      </c>
      <c r="B1428" t="s">
        <v>716</v>
      </c>
      <c r="C1428" s="1">
        <v>44952</v>
      </c>
      <c r="D1428" t="s">
        <v>92</v>
      </c>
      <c r="E1428" t="s">
        <v>13</v>
      </c>
      <c r="F1428">
        <v>2</v>
      </c>
      <c r="G1428">
        <v>446</v>
      </c>
      <c r="H1428">
        <v>892</v>
      </c>
      <c r="I1428" t="s">
        <v>14</v>
      </c>
      <c r="J1428" t="s">
        <v>33</v>
      </c>
    </row>
    <row r="1429" spans="1:10" x14ac:dyDescent="0.3">
      <c r="A1429" t="s">
        <v>2005</v>
      </c>
      <c r="B1429" t="s">
        <v>484</v>
      </c>
      <c r="C1429" s="1">
        <v>45112</v>
      </c>
      <c r="D1429" t="s">
        <v>92</v>
      </c>
      <c r="E1429" t="s">
        <v>13</v>
      </c>
      <c r="F1429">
        <v>1</v>
      </c>
      <c r="G1429">
        <v>860</v>
      </c>
      <c r="H1429">
        <v>860</v>
      </c>
      <c r="I1429" t="s">
        <v>14</v>
      </c>
      <c r="J1429" t="s">
        <v>15</v>
      </c>
    </row>
    <row r="1430" spans="1:10" x14ac:dyDescent="0.3">
      <c r="A1430" t="s">
        <v>2006</v>
      </c>
      <c r="B1430" t="s">
        <v>1116</v>
      </c>
      <c r="C1430" s="1">
        <v>45285</v>
      </c>
      <c r="D1430" t="s">
        <v>27</v>
      </c>
      <c r="E1430" t="s">
        <v>28</v>
      </c>
      <c r="F1430">
        <v>1</v>
      </c>
      <c r="G1430">
        <v>499</v>
      </c>
      <c r="H1430">
        <v>499</v>
      </c>
      <c r="I1430" t="s">
        <v>45</v>
      </c>
      <c r="J1430" t="s">
        <v>40</v>
      </c>
    </row>
    <row r="1431" spans="1:10" x14ac:dyDescent="0.3">
      <c r="A1431" t="s">
        <v>2007</v>
      </c>
      <c r="B1431" t="s">
        <v>1075</v>
      </c>
      <c r="C1431" s="1">
        <v>45030</v>
      </c>
      <c r="D1431" t="s">
        <v>27</v>
      </c>
      <c r="E1431" t="s">
        <v>28</v>
      </c>
      <c r="F1431">
        <v>2</v>
      </c>
      <c r="G1431">
        <v>646</v>
      </c>
      <c r="H1431">
        <v>1292</v>
      </c>
      <c r="I1431" t="s">
        <v>29</v>
      </c>
      <c r="J1431" t="s">
        <v>50</v>
      </c>
    </row>
    <row r="1432" spans="1:10" x14ac:dyDescent="0.3">
      <c r="A1432" t="s">
        <v>2008</v>
      </c>
      <c r="B1432" t="s">
        <v>1582</v>
      </c>
      <c r="C1432" s="1">
        <v>44956</v>
      </c>
      <c r="D1432" t="s">
        <v>92</v>
      </c>
      <c r="E1432" t="s">
        <v>13</v>
      </c>
      <c r="F1432">
        <v>2</v>
      </c>
      <c r="G1432">
        <v>540</v>
      </c>
      <c r="H1432">
        <v>1080</v>
      </c>
      <c r="I1432" t="s">
        <v>29</v>
      </c>
      <c r="J1432" t="s">
        <v>33</v>
      </c>
    </row>
    <row r="1433" spans="1:10" x14ac:dyDescent="0.3">
      <c r="A1433" t="s">
        <v>2009</v>
      </c>
      <c r="B1433" t="s">
        <v>1871</v>
      </c>
      <c r="C1433" s="1">
        <v>45041</v>
      </c>
      <c r="D1433" t="s">
        <v>27</v>
      </c>
      <c r="E1433" t="s">
        <v>28</v>
      </c>
      <c r="F1433">
        <v>1</v>
      </c>
      <c r="G1433">
        <v>928</v>
      </c>
      <c r="H1433">
        <v>928</v>
      </c>
      <c r="I1433" t="s">
        <v>29</v>
      </c>
      <c r="J1433" t="s">
        <v>50</v>
      </c>
    </row>
    <row r="1434" spans="1:10" x14ac:dyDescent="0.3">
      <c r="A1434" t="s">
        <v>2010</v>
      </c>
      <c r="B1434" t="s">
        <v>420</v>
      </c>
      <c r="C1434" s="1">
        <v>45137</v>
      </c>
      <c r="D1434" t="s">
        <v>22</v>
      </c>
      <c r="E1434" t="s">
        <v>23</v>
      </c>
      <c r="F1434">
        <v>1</v>
      </c>
      <c r="G1434">
        <v>822</v>
      </c>
      <c r="H1434">
        <v>822</v>
      </c>
      <c r="I1434" t="s">
        <v>18</v>
      </c>
      <c r="J1434" t="s">
        <v>15</v>
      </c>
    </row>
    <row r="1435" spans="1:10" x14ac:dyDescent="0.3">
      <c r="A1435" t="s">
        <v>2011</v>
      </c>
      <c r="B1435" t="s">
        <v>926</v>
      </c>
      <c r="C1435" s="1">
        <v>45096</v>
      </c>
      <c r="D1435" t="s">
        <v>111</v>
      </c>
      <c r="E1435" t="s">
        <v>28</v>
      </c>
      <c r="F1435">
        <v>2</v>
      </c>
      <c r="G1435">
        <v>76</v>
      </c>
      <c r="H1435">
        <v>152</v>
      </c>
      <c r="I1435" t="s">
        <v>14</v>
      </c>
      <c r="J1435" t="s">
        <v>37</v>
      </c>
    </row>
    <row r="1436" spans="1:10" x14ac:dyDescent="0.3">
      <c r="A1436" t="s">
        <v>2012</v>
      </c>
      <c r="B1436" t="s">
        <v>1146</v>
      </c>
      <c r="C1436" s="1">
        <v>44942</v>
      </c>
      <c r="D1436" t="s">
        <v>12</v>
      </c>
      <c r="E1436" t="s">
        <v>13</v>
      </c>
      <c r="F1436">
        <v>1</v>
      </c>
      <c r="G1436">
        <v>278</v>
      </c>
      <c r="H1436">
        <v>278</v>
      </c>
      <c r="I1436" t="s">
        <v>18</v>
      </c>
      <c r="J1436" t="s">
        <v>33</v>
      </c>
    </row>
    <row r="1437" spans="1:10" x14ac:dyDescent="0.3">
      <c r="A1437" t="s">
        <v>2013</v>
      </c>
      <c r="B1437" t="s">
        <v>11</v>
      </c>
      <c r="C1437" s="1">
        <v>45059</v>
      </c>
      <c r="D1437" t="s">
        <v>12</v>
      </c>
      <c r="E1437" t="s">
        <v>13</v>
      </c>
      <c r="F1437">
        <v>2</v>
      </c>
      <c r="G1437">
        <v>573</v>
      </c>
      <c r="H1437">
        <v>1146</v>
      </c>
      <c r="I1437" t="s">
        <v>45</v>
      </c>
      <c r="J1437" t="s">
        <v>24</v>
      </c>
    </row>
    <row r="1438" spans="1:10" x14ac:dyDescent="0.3">
      <c r="A1438" t="s">
        <v>2014</v>
      </c>
      <c r="B1438" t="s">
        <v>268</v>
      </c>
      <c r="C1438" s="1">
        <v>45059</v>
      </c>
      <c r="D1438" t="s">
        <v>36</v>
      </c>
      <c r="E1438" t="s">
        <v>28</v>
      </c>
      <c r="F1438">
        <v>1</v>
      </c>
      <c r="G1438">
        <v>1014</v>
      </c>
      <c r="H1438">
        <v>1014</v>
      </c>
      <c r="I1438" t="s">
        <v>45</v>
      </c>
      <c r="J1438" t="s">
        <v>24</v>
      </c>
    </row>
    <row r="1439" spans="1:10" x14ac:dyDescent="0.3">
      <c r="A1439" t="s">
        <v>2015</v>
      </c>
      <c r="B1439" t="s">
        <v>1778</v>
      </c>
      <c r="C1439" s="1">
        <v>45168</v>
      </c>
      <c r="D1439" t="s">
        <v>12</v>
      </c>
      <c r="E1439" t="s">
        <v>13</v>
      </c>
      <c r="F1439">
        <v>1</v>
      </c>
      <c r="G1439">
        <v>722</v>
      </c>
      <c r="H1439">
        <v>722</v>
      </c>
      <c r="I1439" t="s">
        <v>14</v>
      </c>
      <c r="J1439" t="s">
        <v>46</v>
      </c>
    </row>
    <row r="1440" spans="1:10" x14ac:dyDescent="0.3">
      <c r="A1440" t="s">
        <v>2016</v>
      </c>
      <c r="B1440" t="s">
        <v>361</v>
      </c>
      <c r="C1440" s="1">
        <v>45060</v>
      </c>
      <c r="D1440" t="s">
        <v>92</v>
      </c>
      <c r="E1440" t="s">
        <v>13</v>
      </c>
      <c r="F1440">
        <v>2</v>
      </c>
      <c r="G1440">
        <v>600</v>
      </c>
      <c r="H1440">
        <v>1200</v>
      </c>
      <c r="I1440" t="s">
        <v>45</v>
      </c>
      <c r="J1440" t="s">
        <v>24</v>
      </c>
    </row>
    <row r="1441" spans="1:10" x14ac:dyDescent="0.3">
      <c r="A1441" t="s">
        <v>2017</v>
      </c>
      <c r="B1441" t="s">
        <v>374</v>
      </c>
      <c r="C1441" s="1">
        <v>45072</v>
      </c>
      <c r="D1441" t="s">
        <v>27</v>
      </c>
      <c r="E1441" t="s">
        <v>28</v>
      </c>
      <c r="F1441">
        <v>2</v>
      </c>
      <c r="G1441">
        <v>155</v>
      </c>
      <c r="H1441">
        <v>310</v>
      </c>
      <c r="I1441" t="s">
        <v>18</v>
      </c>
      <c r="J1441" t="s">
        <v>24</v>
      </c>
    </row>
    <row r="1442" spans="1:10" x14ac:dyDescent="0.3">
      <c r="A1442" t="s">
        <v>2018</v>
      </c>
      <c r="B1442" t="s">
        <v>1408</v>
      </c>
      <c r="C1442" s="1">
        <v>44996</v>
      </c>
      <c r="D1442" t="s">
        <v>49</v>
      </c>
      <c r="E1442" t="s">
        <v>28</v>
      </c>
      <c r="F1442">
        <v>2</v>
      </c>
      <c r="G1442">
        <v>495</v>
      </c>
      <c r="H1442">
        <v>990</v>
      </c>
      <c r="I1442" t="s">
        <v>45</v>
      </c>
      <c r="J1442" t="s">
        <v>75</v>
      </c>
    </row>
    <row r="1443" spans="1:10" x14ac:dyDescent="0.3">
      <c r="A1443" t="s">
        <v>2019</v>
      </c>
      <c r="B1443" t="s">
        <v>476</v>
      </c>
      <c r="C1443" s="1">
        <v>45066</v>
      </c>
      <c r="D1443" t="s">
        <v>92</v>
      </c>
      <c r="E1443" t="s">
        <v>13</v>
      </c>
      <c r="F1443">
        <v>2</v>
      </c>
      <c r="G1443">
        <v>823</v>
      </c>
      <c r="H1443">
        <v>1646</v>
      </c>
      <c r="I1443" t="s">
        <v>18</v>
      </c>
      <c r="J1443" t="s">
        <v>24</v>
      </c>
    </row>
    <row r="1444" spans="1:10" x14ac:dyDescent="0.3">
      <c r="A1444" t="s">
        <v>2020</v>
      </c>
      <c r="B1444" t="s">
        <v>657</v>
      </c>
      <c r="C1444" s="1">
        <v>45030</v>
      </c>
      <c r="D1444" t="s">
        <v>92</v>
      </c>
      <c r="E1444" t="s">
        <v>13</v>
      </c>
      <c r="F1444">
        <v>2</v>
      </c>
      <c r="G1444">
        <v>993</v>
      </c>
      <c r="H1444">
        <v>1986</v>
      </c>
      <c r="I1444" t="s">
        <v>45</v>
      </c>
      <c r="J1444" t="s">
        <v>50</v>
      </c>
    </row>
    <row r="1445" spans="1:10" x14ac:dyDescent="0.3">
      <c r="A1445" t="s">
        <v>2021</v>
      </c>
      <c r="B1445" t="s">
        <v>252</v>
      </c>
      <c r="C1445" s="1">
        <v>45109</v>
      </c>
      <c r="D1445" t="s">
        <v>49</v>
      </c>
      <c r="E1445" t="s">
        <v>28</v>
      </c>
      <c r="F1445">
        <v>1</v>
      </c>
      <c r="G1445">
        <v>774</v>
      </c>
      <c r="H1445">
        <v>774</v>
      </c>
      <c r="I1445" t="s">
        <v>18</v>
      </c>
      <c r="J1445" t="s">
        <v>15</v>
      </c>
    </row>
    <row r="1446" spans="1:10" x14ac:dyDescent="0.3">
      <c r="A1446" t="s">
        <v>2022</v>
      </c>
      <c r="B1446" t="s">
        <v>144</v>
      </c>
      <c r="C1446" s="1">
        <v>44977</v>
      </c>
      <c r="D1446" t="s">
        <v>49</v>
      </c>
      <c r="E1446" t="s">
        <v>28</v>
      </c>
      <c r="F1446">
        <v>3</v>
      </c>
      <c r="G1446">
        <v>1125</v>
      </c>
      <c r="H1446">
        <v>3375</v>
      </c>
      <c r="I1446" t="s">
        <v>45</v>
      </c>
      <c r="J1446" t="s">
        <v>55</v>
      </c>
    </row>
    <row r="1447" spans="1:10" x14ac:dyDescent="0.3">
      <c r="A1447" t="s">
        <v>2023</v>
      </c>
      <c r="B1447" t="s">
        <v>21</v>
      </c>
      <c r="C1447" s="1">
        <v>45046</v>
      </c>
      <c r="D1447" t="s">
        <v>27</v>
      </c>
      <c r="E1447" t="s">
        <v>28</v>
      </c>
      <c r="F1447">
        <v>3</v>
      </c>
      <c r="G1447">
        <v>791</v>
      </c>
      <c r="H1447">
        <v>2373</v>
      </c>
      <c r="I1447" t="s">
        <v>18</v>
      </c>
      <c r="J1447" t="s">
        <v>50</v>
      </c>
    </row>
    <row r="1448" spans="1:10" x14ac:dyDescent="0.3">
      <c r="A1448" t="s">
        <v>2024</v>
      </c>
      <c r="B1448" t="s">
        <v>100</v>
      </c>
      <c r="C1448" s="1">
        <v>45249</v>
      </c>
      <c r="D1448" t="s">
        <v>92</v>
      </c>
      <c r="E1448" t="s">
        <v>13</v>
      </c>
      <c r="F1448">
        <v>3</v>
      </c>
      <c r="G1448">
        <v>753</v>
      </c>
      <c r="H1448">
        <v>2259</v>
      </c>
      <c r="I1448" t="s">
        <v>45</v>
      </c>
      <c r="J1448" t="s">
        <v>19</v>
      </c>
    </row>
    <row r="1449" spans="1:10" x14ac:dyDescent="0.3">
      <c r="A1449" t="s">
        <v>2025</v>
      </c>
      <c r="B1449" t="s">
        <v>1477</v>
      </c>
      <c r="C1449" s="1">
        <v>45020</v>
      </c>
      <c r="D1449" t="s">
        <v>12</v>
      </c>
      <c r="E1449" t="s">
        <v>13</v>
      </c>
      <c r="F1449">
        <v>1</v>
      </c>
      <c r="G1449">
        <v>182</v>
      </c>
      <c r="H1449">
        <v>182</v>
      </c>
      <c r="I1449" t="s">
        <v>29</v>
      </c>
      <c r="J1449" t="s">
        <v>50</v>
      </c>
    </row>
    <row r="1450" spans="1:10" x14ac:dyDescent="0.3">
      <c r="A1450" t="s">
        <v>2026</v>
      </c>
      <c r="B1450" t="s">
        <v>651</v>
      </c>
      <c r="C1450" s="1">
        <v>44955</v>
      </c>
      <c r="D1450" t="s">
        <v>32</v>
      </c>
      <c r="E1450" t="s">
        <v>28</v>
      </c>
      <c r="F1450">
        <v>1</v>
      </c>
      <c r="G1450">
        <v>1164</v>
      </c>
      <c r="H1450">
        <v>1164</v>
      </c>
      <c r="I1450" t="s">
        <v>45</v>
      </c>
      <c r="J1450" t="s">
        <v>33</v>
      </c>
    </row>
    <row r="1451" spans="1:10" x14ac:dyDescent="0.3">
      <c r="A1451" t="s">
        <v>2027</v>
      </c>
      <c r="B1451" t="s">
        <v>602</v>
      </c>
      <c r="C1451" s="1">
        <v>45025</v>
      </c>
      <c r="D1451" t="s">
        <v>36</v>
      </c>
      <c r="E1451" t="s">
        <v>28</v>
      </c>
      <c r="F1451">
        <v>1</v>
      </c>
      <c r="G1451">
        <v>993</v>
      </c>
      <c r="H1451">
        <v>993</v>
      </c>
      <c r="I1451" t="s">
        <v>45</v>
      </c>
      <c r="J1451" t="s">
        <v>50</v>
      </c>
    </row>
    <row r="1452" spans="1:10" x14ac:dyDescent="0.3">
      <c r="A1452" t="s">
        <v>2028</v>
      </c>
      <c r="B1452" t="s">
        <v>2029</v>
      </c>
      <c r="C1452" s="1">
        <v>45069</v>
      </c>
      <c r="D1452" t="s">
        <v>36</v>
      </c>
      <c r="E1452" t="s">
        <v>28</v>
      </c>
      <c r="F1452">
        <v>3</v>
      </c>
      <c r="G1452">
        <v>78</v>
      </c>
      <c r="H1452">
        <v>234</v>
      </c>
      <c r="I1452" t="s">
        <v>29</v>
      </c>
      <c r="J1452" t="s">
        <v>24</v>
      </c>
    </row>
    <row r="1453" spans="1:10" x14ac:dyDescent="0.3">
      <c r="A1453" t="s">
        <v>2030</v>
      </c>
      <c r="B1453" t="s">
        <v>1353</v>
      </c>
      <c r="C1453" s="1">
        <v>45086</v>
      </c>
      <c r="D1453" t="s">
        <v>12</v>
      </c>
      <c r="E1453" t="s">
        <v>13</v>
      </c>
      <c r="F1453">
        <v>2</v>
      </c>
      <c r="G1453">
        <v>348</v>
      </c>
      <c r="H1453">
        <v>696</v>
      </c>
      <c r="I1453" t="s">
        <v>29</v>
      </c>
      <c r="J1453" t="s">
        <v>37</v>
      </c>
    </row>
    <row r="1454" spans="1:10" x14ac:dyDescent="0.3">
      <c r="A1454" t="s">
        <v>2031</v>
      </c>
      <c r="B1454" t="s">
        <v>573</v>
      </c>
      <c r="C1454" s="1">
        <v>44957</v>
      </c>
      <c r="D1454" t="s">
        <v>111</v>
      </c>
      <c r="E1454" t="s">
        <v>28</v>
      </c>
      <c r="F1454">
        <v>2</v>
      </c>
      <c r="G1454">
        <v>883</v>
      </c>
      <c r="H1454">
        <v>1766</v>
      </c>
      <c r="I1454" t="s">
        <v>18</v>
      </c>
      <c r="J1454" t="s">
        <v>33</v>
      </c>
    </row>
    <row r="1455" spans="1:10" x14ac:dyDescent="0.3">
      <c r="A1455" t="s">
        <v>2032</v>
      </c>
      <c r="B1455" t="s">
        <v>934</v>
      </c>
      <c r="C1455" s="1">
        <v>45182</v>
      </c>
      <c r="D1455" t="s">
        <v>22</v>
      </c>
      <c r="E1455" t="s">
        <v>23</v>
      </c>
      <c r="F1455">
        <v>2</v>
      </c>
      <c r="G1455">
        <v>555</v>
      </c>
      <c r="H1455">
        <v>1110</v>
      </c>
      <c r="I1455" t="s">
        <v>14</v>
      </c>
      <c r="J1455" t="s">
        <v>157</v>
      </c>
    </row>
    <row r="1456" spans="1:10" x14ac:dyDescent="0.3">
      <c r="A1456" t="s">
        <v>2033</v>
      </c>
      <c r="B1456" t="s">
        <v>81</v>
      </c>
      <c r="C1456" s="1">
        <v>45220</v>
      </c>
      <c r="D1456" t="s">
        <v>22</v>
      </c>
      <c r="E1456" t="s">
        <v>23</v>
      </c>
      <c r="F1456">
        <v>1</v>
      </c>
      <c r="G1456">
        <v>907</v>
      </c>
      <c r="H1456">
        <v>907</v>
      </c>
      <c r="I1456" t="s">
        <v>18</v>
      </c>
      <c r="J1456" t="s">
        <v>64</v>
      </c>
    </row>
    <row r="1457" spans="1:10" x14ac:dyDescent="0.3">
      <c r="A1457" t="s">
        <v>2034</v>
      </c>
      <c r="B1457" t="s">
        <v>271</v>
      </c>
      <c r="C1457" s="1">
        <v>45209</v>
      </c>
      <c r="D1457" t="s">
        <v>32</v>
      </c>
      <c r="E1457" t="s">
        <v>28</v>
      </c>
      <c r="F1457">
        <v>1</v>
      </c>
      <c r="G1457">
        <v>882</v>
      </c>
      <c r="H1457">
        <v>882</v>
      </c>
      <c r="I1457" t="s">
        <v>45</v>
      </c>
      <c r="J1457" t="s">
        <v>64</v>
      </c>
    </row>
    <row r="1458" spans="1:10" x14ac:dyDescent="0.3">
      <c r="A1458" t="s">
        <v>2035</v>
      </c>
      <c r="B1458" t="s">
        <v>206</v>
      </c>
      <c r="C1458" s="1">
        <v>45282</v>
      </c>
      <c r="D1458" t="s">
        <v>111</v>
      </c>
      <c r="E1458" t="s">
        <v>28</v>
      </c>
      <c r="F1458">
        <v>2</v>
      </c>
      <c r="G1458">
        <v>1064</v>
      </c>
      <c r="H1458">
        <v>2128</v>
      </c>
      <c r="I1458" t="s">
        <v>29</v>
      </c>
      <c r="J1458" t="s">
        <v>40</v>
      </c>
    </row>
    <row r="1459" spans="1:10" x14ac:dyDescent="0.3">
      <c r="A1459" t="s">
        <v>2036</v>
      </c>
      <c r="B1459" t="s">
        <v>1159</v>
      </c>
      <c r="C1459" s="1">
        <v>45094</v>
      </c>
      <c r="D1459" t="s">
        <v>32</v>
      </c>
      <c r="E1459" t="s">
        <v>28</v>
      </c>
      <c r="F1459">
        <v>1</v>
      </c>
      <c r="G1459">
        <v>688</v>
      </c>
      <c r="H1459">
        <v>688</v>
      </c>
      <c r="I1459" t="s">
        <v>45</v>
      </c>
      <c r="J1459" t="s">
        <v>37</v>
      </c>
    </row>
    <row r="1460" spans="1:10" x14ac:dyDescent="0.3">
      <c r="A1460" t="s">
        <v>2037</v>
      </c>
      <c r="B1460" t="s">
        <v>368</v>
      </c>
      <c r="C1460" s="1">
        <v>45130</v>
      </c>
      <c r="D1460" t="s">
        <v>36</v>
      </c>
      <c r="E1460" t="s">
        <v>28</v>
      </c>
      <c r="F1460">
        <v>3</v>
      </c>
      <c r="G1460">
        <v>125</v>
      </c>
      <c r="H1460">
        <v>375</v>
      </c>
      <c r="I1460" t="s">
        <v>45</v>
      </c>
      <c r="J1460" t="s">
        <v>15</v>
      </c>
    </row>
    <row r="1461" spans="1:10" x14ac:dyDescent="0.3">
      <c r="A1461" t="s">
        <v>2038</v>
      </c>
      <c r="B1461" t="s">
        <v>17</v>
      </c>
      <c r="C1461" s="1">
        <v>45084</v>
      </c>
      <c r="D1461" t="s">
        <v>22</v>
      </c>
      <c r="E1461" t="s">
        <v>23</v>
      </c>
      <c r="F1461">
        <v>2</v>
      </c>
      <c r="G1461">
        <v>775</v>
      </c>
      <c r="H1461">
        <v>1550</v>
      </c>
      <c r="I1461" t="s">
        <v>14</v>
      </c>
      <c r="J1461" t="s">
        <v>37</v>
      </c>
    </row>
    <row r="1462" spans="1:10" x14ac:dyDescent="0.3">
      <c r="A1462" t="s">
        <v>2039</v>
      </c>
      <c r="B1462" t="s">
        <v>225</v>
      </c>
      <c r="C1462" s="1">
        <v>45025</v>
      </c>
      <c r="D1462" t="s">
        <v>49</v>
      </c>
      <c r="E1462" t="s">
        <v>28</v>
      </c>
      <c r="F1462">
        <v>1</v>
      </c>
      <c r="G1462">
        <v>316</v>
      </c>
      <c r="H1462">
        <v>316</v>
      </c>
      <c r="I1462" t="s">
        <v>18</v>
      </c>
      <c r="J1462" t="s">
        <v>50</v>
      </c>
    </row>
    <row r="1463" spans="1:10" x14ac:dyDescent="0.3">
      <c r="A1463" t="s">
        <v>2040</v>
      </c>
      <c r="B1463" t="s">
        <v>1168</v>
      </c>
      <c r="C1463" s="1">
        <v>45020</v>
      </c>
      <c r="D1463" t="s">
        <v>49</v>
      </c>
      <c r="E1463" t="s">
        <v>28</v>
      </c>
      <c r="F1463">
        <v>2</v>
      </c>
      <c r="G1463">
        <v>777</v>
      </c>
      <c r="H1463">
        <v>1554</v>
      </c>
      <c r="I1463" t="s">
        <v>45</v>
      </c>
      <c r="J1463" t="s">
        <v>50</v>
      </c>
    </row>
    <row r="1464" spans="1:10" x14ac:dyDescent="0.3">
      <c r="A1464" t="s">
        <v>2041</v>
      </c>
      <c r="B1464" t="s">
        <v>535</v>
      </c>
      <c r="C1464" s="1">
        <v>44937</v>
      </c>
      <c r="D1464" t="s">
        <v>32</v>
      </c>
      <c r="E1464" t="s">
        <v>28</v>
      </c>
      <c r="F1464">
        <v>3</v>
      </c>
      <c r="G1464">
        <v>269</v>
      </c>
      <c r="H1464">
        <v>807</v>
      </c>
      <c r="I1464" t="s">
        <v>18</v>
      </c>
      <c r="J1464" t="s">
        <v>33</v>
      </c>
    </row>
    <row r="1465" spans="1:10" x14ac:dyDescent="0.3">
      <c r="A1465" t="s">
        <v>2042</v>
      </c>
      <c r="B1465" t="s">
        <v>1845</v>
      </c>
      <c r="C1465" s="1">
        <v>45153</v>
      </c>
      <c r="D1465" t="s">
        <v>49</v>
      </c>
      <c r="E1465" t="s">
        <v>28</v>
      </c>
      <c r="F1465">
        <v>2</v>
      </c>
      <c r="G1465">
        <v>666</v>
      </c>
      <c r="H1465">
        <v>1332</v>
      </c>
      <c r="I1465" t="s">
        <v>45</v>
      </c>
      <c r="J1465" t="s">
        <v>46</v>
      </c>
    </row>
    <row r="1466" spans="1:10" x14ac:dyDescent="0.3">
      <c r="A1466" t="s">
        <v>2043</v>
      </c>
      <c r="B1466" t="s">
        <v>1886</v>
      </c>
      <c r="C1466" s="1">
        <v>45106</v>
      </c>
      <c r="D1466" t="s">
        <v>12</v>
      </c>
      <c r="E1466" t="s">
        <v>13</v>
      </c>
      <c r="F1466">
        <v>1</v>
      </c>
      <c r="G1466">
        <v>1131</v>
      </c>
      <c r="H1466">
        <v>1131</v>
      </c>
      <c r="I1466" t="s">
        <v>14</v>
      </c>
      <c r="J1466" t="s">
        <v>37</v>
      </c>
    </row>
    <row r="1467" spans="1:10" x14ac:dyDescent="0.3">
      <c r="A1467" t="s">
        <v>2044</v>
      </c>
      <c r="B1467" t="s">
        <v>1582</v>
      </c>
      <c r="C1467" s="1">
        <v>45243</v>
      </c>
      <c r="D1467" t="s">
        <v>32</v>
      </c>
      <c r="E1467" t="s">
        <v>28</v>
      </c>
      <c r="F1467">
        <v>1</v>
      </c>
      <c r="G1467">
        <v>1093</v>
      </c>
      <c r="H1467">
        <v>1093</v>
      </c>
      <c r="I1467" t="s">
        <v>45</v>
      </c>
      <c r="J1467" t="s">
        <v>19</v>
      </c>
    </row>
    <row r="1468" spans="1:10" x14ac:dyDescent="0.3">
      <c r="A1468" t="s">
        <v>2045</v>
      </c>
      <c r="B1468" t="s">
        <v>311</v>
      </c>
      <c r="C1468" s="1">
        <v>45095</v>
      </c>
      <c r="D1468" t="s">
        <v>36</v>
      </c>
      <c r="E1468" t="s">
        <v>28</v>
      </c>
      <c r="F1468">
        <v>2</v>
      </c>
      <c r="G1468">
        <v>977</v>
      </c>
      <c r="H1468">
        <v>1954</v>
      </c>
      <c r="I1468" t="s">
        <v>14</v>
      </c>
      <c r="J1468" t="s">
        <v>37</v>
      </c>
    </row>
    <row r="1469" spans="1:10" x14ac:dyDescent="0.3">
      <c r="A1469" t="s">
        <v>2046</v>
      </c>
      <c r="B1469" t="s">
        <v>1024</v>
      </c>
      <c r="C1469" s="1">
        <v>44974</v>
      </c>
      <c r="D1469" t="s">
        <v>111</v>
      </c>
      <c r="E1469" t="s">
        <v>28</v>
      </c>
      <c r="F1469">
        <v>1</v>
      </c>
      <c r="G1469">
        <v>868</v>
      </c>
      <c r="H1469">
        <v>868</v>
      </c>
      <c r="I1469" t="s">
        <v>14</v>
      </c>
      <c r="J1469" t="s">
        <v>55</v>
      </c>
    </row>
    <row r="1470" spans="1:10" x14ac:dyDescent="0.3">
      <c r="A1470" t="s">
        <v>2047</v>
      </c>
      <c r="B1470" t="s">
        <v>2048</v>
      </c>
      <c r="C1470" s="1">
        <v>45204</v>
      </c>
      <c r="D1470" t="s">
        <v>49</v>
      </c>
      <c r="E1470" t="s">
        <v>28</v>
      </c>
      <c r="F1470">
        <v>3</v>
      </c>
      <c r="G1470">
        <v>381</v>
      </c>
      <c r="H1470">
        <v>1143</v>
      </c>
      <c r="I1470" t="s">
        <v>18</v>
      </c>
      <c r="J1470" t="s">
        <v>64</v>
      </c>
    </row>
    <row r="1471" spans="1:10" x14ac:dyDescent="0.3">
      <c r="A1471" t="s">
        <v>2049</v>
      </c>
      <c r="B1471" t="s">
        <v>244</v>
      </c>
      <c r="C1471" s="1">
        <v>45235</v>
      </c>
      <c r="D1471" t="s">
        <v>32</v>
      </c>
      <c r="E1471" t="s">
        <v>28</v>
      </c>
      <c r="F1471">
        <v>1</v>
      </c>
      <c r="G1471">
        <v>736</v>
      </c>
      <c r="H1471">
        <v>736</v>
      </c>
      <c r="I1471" t="s">
        <v>29</v>
      </c>
      <c r="J1471" t="s">
        <v>19</v>
      </c>
    </row>
    <row r="1472" spans="1:10" x14ac:dyDescent="0.3">
      <c r="A1472" t="s">
        <v>2050</v>
      </c>
      <c r="B1472" t="s">
        <v>156</v>
      </c>
      <c r="C1472" s="1">
        <v>45126</v>
      </c>
      <c r="D1472" t="s">
        <v>12</v>
      </c>
      <c r="E1472" t="s">
        <v>13</v>
      </c>
      <c r="F1472">
        <v>1</v>
      </c>
      <c r="G1472">
        <v>1177</v>
      </c>
      <c r="H1472">
        <v>1177</v>
      </c>
      <c r="I1472" t="s">
        <v>29</v>
      </c>
      <c r="J1472" t="s">
        <v>15</v>
      </c>
    </row>
    <row r="1473" spans="1:10" x14ac:dyDescent="0.3">
      <c r="A1473" t="s">
        <v>2051</v>
      </c>
      <c r="B1473" t="s">
        <v>521</v>
      </c>
      <c r="C1473" s="1">
        <v>45131</v>
      </c>
      <c r="D1473" t="s">
        <v>27</v>
      </c>
      <c r="E1473" t="s">
        <v>28</v>
      </c>
      <c r="F1473">
        <v>2</v>
      </c>
      <c r="G1473">
        <v>933</v>
      </c>
      <c r="H1473">
        <v>1866</v>
      </c>
      <c r="I1473" t="s">
        <v>14</v>
      </c>
      <c r="J1473" t="s">
        <v>15</v>
      </c>
    </row>
    <row r="1474" spans="1:10" x14ac:dyDescent="0.3">
      <c r="A1474" t="s">
        <v>2052</v>
      </c>
      <c r="B1474" t="s">
        <v>263</v>
      </c>
      <c r="C1474" s="1">
        <v>45180</v>
      </c>
      <c r="D1474" t="s">
        <v>27</v>
      </c>
      <c r="E1474" t="s">
        <v>28</v>
      </c>
      <c r="F1474">
        <v>3</v>
      </c>
      <c r="G1474">
        <v>991</v>
      </c>
      <c r="H1474">
        <v>2973</v>
      </c>
      <c r="I1474" t="s">
        <v>29</v>
      </c>
      <c r="J1474" t="s">
        <v>157</v>
      </c>
    </row>
    <row r="1475" spans="1:10" x14ac:dyDescent="0.3">
      <c r="A1475" t="s">
        <v>2053</v>
      </c>
      <c r="B1475" t="s">
        <v>1562</v>
      </c>
      <c r="C1475" s="1">
        <v>45104</v>
      </c>
      <c r="D1475" t="s">
        <v>22</v>
      </c>
      <c r="E1475" t="s">
        <v>23</v>
      </c>
      <c r="F1475">
        <v>3</v>
      </c>
      <c r="G1475">
        <v>698</v>
      </c>
      <c r="H1475">
        <v>2094</v>
      </c>
      <c r="I1475" t="s">
        <v>14</v>
      </c>
      <c r="J1475" t="s">
        <v>37</v>
      </c>
    </row>
    <row r="1476" spans="1:10" x14ac:dyDescent="0.3">
      <c r="A1476" t="s">
        <v>2054</v>
      </c>
      <c r="B1476" t="s">
        <v>561</v>
      </c>
      <c r="C1476" s="1">
        <v>45218</v>
      </c>
      <c r="D1476" t="s">
        <v>36</v>
      </c>
      <c r="E1476" t="s">
        <v>28</v>
      </c>
      <c r="F1476">
        <v>3</v>
      </c>
      <c r="G1476">
        <v>1041</v>
      </c>
      <c r="H1476">
        <v>3123</v>
      </c>
      <c r="I1476" t="s">
        <v>14</v>
      </c>
      <c r="J1476" t="s">
        <v>64</v>
      </c>
    </row>
    <row r="1477" spans="1:10" x14ac:dyDescent="0.3">
      <c r="A1477" t="s">
        <v>2055</v>
      </c>
      <c r="B1477" t="s">
        <v>126</v>
      </c>
      <c r="C1477" s="1">
        <v>45095</v>
      </c>
      <c r="D1477" t="s">
        <v>12</v>
      </c>
      <c r="E1477" t="s">
        <v>13</v>
      </c>
      <c r="F1477">
        <v>1</v>
      </c>
      <c r="G1477">
        <v>263</v>
      </c>
      <c r="H1477">
        <v>263</v>
      </c>
      <c r="I1477" t="s">
        <v>45</v>
      </c>
      <c r="J1477" t="s">
        <v>37</v>
      </c>
    </row>
    <row r="1478" spans="1:10" x14ac:dyDescent="0.3">
      <c r="A1478" t="s">
        <v>2056</v>
      </c>
      <c r="B1478" t="s">
        <v>331</v>
      </c>
      <c r="C1478" s="1">
        <v>45016</v>
      </c>
      <c r="D1478" t="s">
        <v>22</v>
      </c>
      <c r="E1478" t="s">
        <v>23</v>
      </c>
      <c r="F1478">
        <v>2</v>
      </c>
      <c r="G1478">
        <v>195</v>
      </c>
      <c r="H1478">
        <v>390</v>
      </c>
      <c r="I1478" t="s">
        <v>14</v>
      </c>
      <c r="J1478" t="s">
        <v>75</v>
      </c>
    </row>
    <row r="1479" spans="1:10" x14ac:dyDescent="0.3">
      <c r="A1479" t="s">
        <v>2057</v>
      </c>
      <c r="B1479" t="s">
        <v>548</v>
      </c>
      <c r="C1479" s="1">
        <v>44955</v>
      </c>
      <c r="D1479" t="s">
        <v>36</v>
      </c>
      <c r="E1479" t="s">
        <v>28</v>
      </c>
      <c r="F1479">
        <v>3</v>
      </c>
      <c r="G1479">
        <v>577</v>
      </c>
      <c r="H1479">
        <v>1731</v>
      </c>
      <c r="I1479" t="s">
        <v>18</v>
      </c>
      <c r="J1479" t="s">
        <v>33</v>
      </c>
    </row>
    <row r="1480" spans="1:10" x14ac:dyDescent="0.3">
      <c r="A1480" t="s">
        <v>2058</v>
      </c>
      <c r="B1480" t="s">
        <v>1149</v>
      </c>
      <c r="C1480" s="1">
        <v>45215</v>
      </c>
      <c r="D1480" t="s">
        <v>32</v>
      </c>
      <c r="E1480" t="s">
        <v>28</v>
      </c>
      <c r="F1480">
        <v>2</v>
      </c>
      <c r="G1480">
        <v>1152</v>
      </c>
      <c r="H1480">
        <v>2304</v>
      </c>
      <c r="I1480" t="s">
        <v>14</v>
      </c>
      <c r="J1480" t="s">
        <v>64</v>
      </c>
    </row>
    <row r="1481" spans="1:10" x14ac:dyDescent="0.3">
      <c r="A1481" t="s">
        <v>2059</v>
      </c>
      <c r="B1481" t="s">
        <v>1408</v>
      </c>
      <c r="C1481" s="1">
        <v>45019</v>
      </c>
      <c r="D1481" t="s">
        <v>32</v>
      </c>
      <c r="E1481" t="s">
        <v>28</v>
      </c>
      <c r="F1481">
        <v>1</v>
      </c>
      <c r="G1481">
        <v>106</v>
      </c>
      <c r="H1481">
        <v>106</v>
      </c>
      <c r="I1481" t="s">
        <v>29</v>
      </c>
      <c r="J1481" t="s">
        <v>50</v>
      </c>
    </row>
    <row r="1482" spans="1:10" x14ac:dyDescent="0.3">
      <c r="A1482" t="s">
        <v>2060</v>
      </c>
      <c r="B1482" t="s">
        <v>736</v>
      </c>
      <c r="C1482" s="1">
        <v>45077</v>
      </c>
      <c r="D1482" t="s">
        <v>92</v>
      </c>
      <c r="E1482" t="s">
        <v>13</v>
      </c>
      <c r="F1482">
        <v>3</v>
      </c>
      <c r="G1482">
        <v>638</v>
      </c>
      <c r="H1482">
        <v>1914</v>
      </c>
      <c r="I1482" t="s">
        <v>45</v>
      </c>
      <c r="J1482" t="s">
        <v>24</v>
      </c>
    </row>
    <row r="1483" spans="1:10" x14ac:dyDescent="0.3">
      <c r="A1483" t="s">
        <v>2061</v>
      </c>
      <c r="B1483" t="s">
        <v>469</v>
      </c>
      <c r="C1483" s="1">
        <v>44945</v>
      </c>
      <c r="D1483" t="s">
        <v>92</v>
      </c>
      <c r="E1483" t="s">
        <v>13</v>
      </c>
      <c r="F1483">
        <v>1</v>
      </c>
      <c r="G1483">
        <v>1146</v>
      </c>
      <c r="H1483">
        <v>1146</v>
      </c>
      <c r="I1483" t="s">
        <v>18</v>
      </c>
      <c r="J1483" t="s">
        <v>33</v>
      </c>
    </row>
    <row r="1484" spans="1:10" x14ac:dyDescent="0.3">
      <c r="A1484" t="s">
        <v>2062</v>
      </c>
      <c r="B1484" t="s">
        <v>2063</v>
      </c>
      <c r="C1484" s="1">
        <v>45010</v>
      </c>
      <c r="D1484" t="s">
        <v>92</v>
      </c>
      <c r="E1484" t="s">
        <v>13</v>
      </c>
      <c r="F1484">
        <v>3</v>
      </c>
      <c r="G1484">
        <v>662</v>
      </c>
      <c r="H1484">
        <v>1986</v>
      </c>
      <c r="I1484" t="s">
        <v>14</v>
      </c>
      <c r="J1484" t="s">
        <v>75</v>
      </c>
    </row>
    <row r="1485" spans="1:10" x14ac:dyDescent="0.3">
      <c r="A1485" t="s">
        <v>2064</v>
      </c>
      <c r="B1485" t="s">
        <v>1116</v>
      </c>
      <c r="C1485" s="1">
        <v>45273</v>
      </c>
      <c r="D1485" t="s">
        <v>36</v>
      </c>
      <c r="E1485" t="s">
        <v>28</v>
      </c>
      <c r="F1485">
        <v>2</v>
      </c>
      <c r="G1485">
        <v>393</v>
      </c>
      <c r="H1485">
        <v>786</v>
      </c>
      <c r="I1485" t="s">
        <v>29</v>
      </c>
      <c r="J1485" t="s">
        <v>40</v>
      </c>
    </row>
    <row r="1486" spans="1:10" x14ac:dyDescent="0.3">
      <c r="A1486" t="s">
        <v>2065</v>
      </c>
      <c r="B1486" t="s">
        <v>1357</v>
      </c>
      <c r="C1486" s="1">
        <v>45006</v>
      </c>
      <c r="D1486" t="s">
        <v>27</v>
      </c>
      <c r="E1486" t="s">
        <v>28</v>
      </c>
      <c r="F1486">
        <v>1</v>
      </c>
      <c r="G1486">
        <v>271</v>
      </c>
      <c r="H1486">
        <v>271</v>
      </c>
      <c r="I1486" t="s">
        <v>18</v>
      </c>
      <c r="J1486" t="s">
        <v>75</v>
      </c>
    </row>
    <row r="1487" spans="1:10" x14ac:dyDescent="0.3">
      <c r="A1487" t="s">
        <v>2066</v>
      </c>
      <c r="B1487" t="s">
        <v>895</v>
      </c>
      <c r="C1487" s="1">
        <v>44938</v>
      </c>
      <c r="D1487" t="s">
        <v>22</v>
      </c>
      <c r="E1487" t="s">
        <v>23</v>
      </c>
      <c r="F1487">
        <v>3</v>
      </c>
      <c r="G1487">
        <v>1067</v>
      </c>
      <c r="H1487">
        <v>3201</v>
      </c>
      <c r="I1487" t="s">
        <v>18</v>
      </c>
      <c r="J1487" t="s">
        <v>33</v>
      </c>
    </row>
    <row r="1488" spans="1:10" x14ac:dyDescent="0.3">
      <c r="A1488" t="s">
        <v>2067</v>
      </c>
      <c r="B1488" t="s">
        <v>596</v>
      </c>
      <c r="C1488" s="1">
        <v>45223</v>
      </c>
      <c r="D1488" t="s">
        <v>49</v>
      </c>
      <c r="E1488" t="s">
        <v>28</v>
      </c>
      <c r="F1488">
        <v>1</v>
      </c>
      <c r="G1488">
        <v>277</v>
      </c>
      <c r="H1488">
        <v>277</v>
      </c>
      <c r="I1488" t="s">
        <v>45</v>
      </c>
      <c r="J1488" t="s">
        <v>64</v>
      </c>
    </row>
    <row r="1489" spans="1:10" x14ac:dyDescent="0.3">
      <c r="A1489" t="s">
        <v>2068</v>
      </c>
      <c r="B1489" t="s">
        <v>2069</v>
      </c>
      <c r="C1489" s="1">
        <v>45063</v>
      </c>
      <c r="D1489" t="s">
        <v>22</v>
      </c>
      <c r="E1489" t="s">
        <v>23</v>
      </c>
      <c r="F1489">
        <v>3</v>
      </c>
      <c r="G1489">
        <v>453</v>
      </c>
      <c r="H1489">
        <v>1359</v>
      </c>
      <c r="I1489" t="s">
        <v>29</v>
      </c>
      <c r="J1489" t="s">
        <v>24</v>
      </c>
    </row>
    <row r="1490" spans="1:10" x14ac:dyDescent="0.3">
      <c r="A1490" t="s">
        <v>2070</v>
      </c>
      <c r="B1490" t="s">
        <v>347</v>
      </c>
      <c r="C1490" s="1">
        <v>45029</v>
      </c>
      <c r="D1490" t="s">
        <v>32</v>
      </c>
      <c r="E1490" t="s">
        <v>28</v>
      </c>
      <c r="F1490">
        <v>1</v>
      </c>
      <c r="G1490">
        <v>983</v>
      </c>
      <c r="H1490">
        <v>983</v>
      </c>
      <c r="I1490" t="s">
        <v>14</v>
      </c>
      <c r="J1490" t="s">
        <v>50</v>
      </c>
    </row>
    <row r="1491" spans="1:10" x14ac:dyDescent="0.3">
      <c r="A1491" t="s">
        <v>2071</v>
      </c>
      <c r="B1491" t="s">
        <v>2072</v>
      </c>
      <c r="C1491" s="1">
        <v>45227</v>
      </c>
      <c r="D1491" t="s">
        <v>12</v>
      </c>
      <c r="E1491" t="s">
        <v>13</v>
      </c>
      <c r="F1491">
        <v>1</v>
      </c>
      <c r="G1491">
        <v>1174</v>
      </c>
      <c r="H1491">
        <v>1174</v>
      </c>
      <c r="I1491" t="s">
        <v>45</v>
      </c>
      <c r="J1491" t="s">
        <v>64</v>
      </c>
    </row>
    <row r="1492" spans="1:10" x14ac:dyDescent="0.3">
      <c r="A1492" t="s">
        <v>2073</v>
      </c>
      <c r="B1492" t="s">
        <v>311</v>
      </c>
      <c r="C1492" s="1">
        <v>45047</v>
      </c>
      <c r="D1492" t="s">
        <v>12</v>
      </c>
      <c r="E1492" t="s">
        <v>13</v>
      </c>
      <c r="F1492">
        <v>3</v>
      </c>
      <c r="G1492">
        <v>286</v>
      </c>
      <c r="H1492">
        <v>858</v>
      </c>
      <c r="I1492" t="s">
        <v>45</v>
      </c>
      <c r="J1492" t="s">
        <v>24</v>
      </c>
    </row>
    <row r="1493" spans="1:10" x14ac:dyDescent="0.3">
      <c r="A1493" t="s">
        <v>2074</v>
      </c>
      <c r="B1493" t="s">
        <v>2075</v>
      </c>
      <c r="C1493" s="1">
        <v>45241</v>
      </c>
      <c r="D1493" t="s">
        <v>27</v>
      </c>
      <c r="E1493" t="s">
        <v>28</v>
      </c>
      <c r="F1493">
        <v>2</v>
      </c>
      <c r="G1493">
        <v>863</v>
      </c>
      <c r="H1493">
        <v>1726</v>
      </c>
      <c r="I1493" t="s">
        <v>18</v>
      </c>
      <c r="J1493" t="s">
        <v>19</v>
      </c>
    </row>
    <row r="1494" spans="1:10" x14ac:dyDescent="0.3">
      <c r="A1494" t="s">
        <v>2076</v>
      </c>
      <c r="B1494" t="s">
        <v>1396</v>
      </c>
      <c r="C1494" s="1">
        <v>45182</v>
      </c>
      <c r="D1494" t="s">
        <v>32</v>
      </c>
      <c r="E1494" t="s">
        <v>28</v>
      </c>
      <c r="F1494">
        <v>2</v>
      </c>
      <c r="G1494">
        <v>322</v>
      </c>
      <c r="H1494">
        <v>644</v>
      </c>
      <c r="I1494" t="s">
        <v>45</v>
      </c>
      <c r="J1494" t="s">
        <v>157</v>
      </c>
    </row>
    <row r="1495" spans="1:10" x14ac:dyDescent="0.3">
      <c r="A1495" t="s">
        <v>2077</v>
      </c>
      <c r="B1495" t="s">
        <v>1209</v>
      </c>
      <c r="C1495" s="1">
        <v>45113</v>
      </c>
      <c r="D1495" t="s">
        <v>22</v>
      </c>
      <c r="E1495" t="s">
        <v>23</v>
      </c>
      <c r="F1495">
        <v>1</v>
      </c>
      <c r="G1495">
        <v>551</v>
      </c>
      <c r="H1495">
        <v>551</v>
      </c>
      <c r="I1495" t="s">
        <v>29</v>
      </c>
      <c r="J1495" t="s">
        <v>15</v>
      </c>
    </row>
    <row r="1496" spans="1:10" x14ac:dyDescent="0.3">
      <c r="A1496" t="s">
        <v>2078</v>
      </c>
      <c r="B1496" t="s">
        <v>333</v>
      </c>
      <c r="C1496" s="1">
        <v>45153</v>
      </c>
      <c r="D1496" t="s">
        <v>36</v>
      </c>
      <c r="E1496" t="s">
        <v>28</v>
      </c>
      <c r="F1496">
        <v>2</v>
      </c>
      <c r="G1496">
        <v>1110</v>
      </c>
      <c r="H1496">
        <v>2220</v>
      </c>
      <c r="I1496" t="s">
        <v>29</v>
      </c>
      <c r="J1496" t="s">
        <v>46</v>
      </c>
    </row>
    <row r="1497" spans="1:10" x14ac:dyDescent="0.3">
      <c r="A1497" t="s">
        <v>2079</v>
      </c>
      <c r="B1497" t="s">
        <v>1659</v>
      </c>
      <c r="C1497" s="1">
        <v>44979</v>
      </c>
      <c r="D1497" t="s">
        <v>22</v>
      </c>
      <c r="E1497" t="s">
        <v>23</v>
      </c>
      <c r="F1497">
        <v>2</v>
      </c>
      <c r="G1497">
        <v>135</v>
      </c>
      <c r="H1497">
        <v>270</v>
      </c>
      <c r="I1497" t="s">
        <v>29</v>
      </c>
      <c r="J1497" t="s">
        <v>55</v>
      </c>
    </row>
    <row r="1498" spans="1:10" x14ac:dyDescent="0.3">
      <c r="A1498" t="s">
        <v>2080</v>
      </c>
      <c r="B1498" t="s">
        <v>2029</v>
      </c>
      <c r="C1498" s="1">
        <v>45026</v>
      </c>
      <c r="D1498" t="s">
        <v>111</v>
      </c>
      <c r="E1498" t="s">
        <v>28</v>
      </c>
      <c r="F1498">
        <v>3</v>
      </c>
      <c r="G1498">
        <v>482</v>
      </c>
      <c r="H1498">
        <v>1446</v>
      </c>
      <c r="I1498" t="s">
        <v>45</v>
      </c>
      <c r="J1498" t="s">
        <v>50</v>
      </c>
    </row>
    <row r="1499" spans="1:10" x14ac:dyDescent="0.3">
      <c r="A1499" t="s">
        <v>2081</v>
      </c>
      <c r="B1499" t="s">
        <v>561</v>
      </c>
      <c r="C1499" s="1">
        <v>45027</v>
      </c>
      <c r="D1499" t="s">
        <v>12</v>
      </c>
      <c r="E1499" t="s">
        <v>13</v>
      </c>
      <c r="F1499">
        <v>3</v>
      </c>
      <c r="G1499">
        <v>445</v>
      </c>
      <c r="H1499">
        <v>1335</v>
      </c>
      <c r="I1499" t="s">
        <v>14</v>
      </c>
      <c r="J1499" t="s">
        <v>50</v>
      </c>
    </row>
    <row r="1500" spans="1:10" x14ac:dyDescent="0.3">
      <c r="A1500" t="s">
        <v>2082</v>
      </c>
      <c r="B1500" t="s">
        <v>554</v>
      </c>
      <c r="C1500" s="1">
        <v>45170</v>
      </c>
      <c r="D1500" t="s">
        <v>12</v>
      </c>
      <c r="E1500" t="s">
        <v>13</v>
      </c>
      <c r="F1500">
        <v>1</v>
      </c>
      <c r="G1500">
        <v>133</v>
      </c>
      <c r="H1500">
        <v>133</v>
      </c>
      <c r="I1500" t="s">
        <v>29</v>
      </c>
      <c r="J1500" t="s">
        <v>157</v>
      </c>
    </row>
    <row r="1501" spans="1:10" x14ac:dyDescent="0.3">
      <c r="A1501" t="s">
        <v>2083</v>
      </c>
      <c r="B1501" t="s">
        <v>338</v>
      </c>
      <c r="C1501" s="1">
        <v>45120</v>
      </c>
      <c r="D1501" t="s">
        <v>92</v>
      </c>
      <c r="E1501" t="s">
        <v>13</v>
      </c>
      <c r="F1501">
        <v>2</v>
      </c>
      <c r="G1501">
        <v>108</v>
      </c>
      <c r="H1501">
        <v>216</v>
      </c>
      <c r="I1501" t="s">
        <v>18</v>
      </c>
      <c r="J1501" t="s">
        <v>15</v>
      </c>
    </row>
    <row r="1502" spans="1:10" x14ac:dyDescent="0.3">
      <c r="A1502" t="s">
        <v>2084</v>
      </c>
      <c r="B1502" t="s">
        <v>567</v>
      </c>
      <c r="C1502" s="1">
        <v>45044</v>
      </c>
      <c r="D1502" t="s">
        <v>22</v>
      </c>
      <c r="E1502" t="s">
        <v>23</v>
      </c>
      <c r="F1502">
        <v>1</v>
      </c>
      <c r="G1502">
        <v>488</v>
      </c>
      <c r="H1502">
        <v>488</v>
      </c>
      <c r="I1502" t="s">
        <v>45</v>
      </c>
      <c r="J1502" t="s">
        <v>50</v>
      </c>
    </row>
    <row r="1503" spans="1:10" x14ac:dyDescent="0.3">
      <c r="A1503" t="s">
        <v>2085</v>
      </c>
      <c r="B1503" t="s">
        <v>383</v>
      </c>
      <c r="C1503" s="1">
        <v>45249</v>
      </c>
      <c r="D1503" t="s">
        <v>111</v>
      </c>
      <c r="E1503" t="s">
        <v>28</v>
      </c>
      <c r="F1503">
        <v>1</v>
      </c>
      <c r="G1503">
        <v>444</v>
      </c>
      <c r="H1503">
        <v>444</v>
      </c>
      <c r="I1503" t="s">
        <v>14</v>
      </c>
      <c r="J1503" t="s">
        <v>19</v>
      </c>
    </row>
    <row r="1504" spans="1:10" x14ac:dyDescent="0.3">
      <c r="A1504" t="s">
        <v>2086</v>
      </c>
      <c r="B1504" t="s">
        <v>1106</v>
      </c>
      <c r="C1504" s="1">
        <v>45001</v>
      </c>
      <c r="D1504" t="s">
        <v>12</v>
      </c>
      <c r="E1504" t="s">
        <v>13</v>
      </c>
      <c r="F1504">
        <v>2</v>
      </c>
      <c r="G1504">
        <v>1001</v>
      </c>
      <c r="H1504">
        <v>2002</v>
      </c>
      <c r="I1504" t="s">
        <v>18</v>
      </c>
      <c r="J1504" t="s">
        <v>75</v>
      </c>
    </row>
    <row r="1505" spans="1:10" x14ac:dyDescent="0.3">
      <c r="A1505" t="s">
        <v>2087</v>
      </c>
      <c r="B1505" t="s">
        <v>1292</v>
      </c>
      <c r="C1505" s="1">
        <v>44974</v>
      </c>
      <c r="D1505" t="s">
        <v>49</v>
      </c>
      <c r="E1505" t="s">
        <v>28</v>
      </c>
      <c r="F1505">
        <v>1</v>
      </c>
      <c r="G1505">
        <v>1088</v>
      </c>
      <c r="H1505">
        <v>1088</v>
      </c>
      <c r="I1505" t="s">
        <v>45</v>
      </c>
      <c r="J1505" t="s">
        <v>55</v>
      </c>
    </row>
    <row r="1506" spans="1:10" x14ac:dyDescent="0.3">
      <c r="A1506" t="s">
        <v>2088</v>
      </c>
      <c r="B1506" t="s">
        <v>893</v>
      </c>
      <c r="C1506" s="1">
        <v>45260</v>
      </c>
      <c r="D1506" t="s">
        <v>32</v>
      </c>
      <c r="E1506" t="s">
        <v>28</v>
      </c>
      <c r="F1506">
        <v>2</v>
      </c>
      <c r="G1506">
        <v>1142</v>
      </c>
      <c r="H1506">
        <v>2284</v>
      </c>
      <c r="I1506" t="s">
        <v>29</v>
      </c>
      <c r="J1506" t="s">
        <v>19</v>
      </c>
    </row>
    <row r="1507" spans="1:10" x14ac:dyDescent="0.3">
      <c r="A1507" t="s">
        <v>2089</v>
      </c>
      <c r="B1507" t="s">
        <v>975</v>
      </c>
      <c r="C1507" s="1">
        <v>45027</v>
      </c>
      <c r="D1507" t="s">
        <v>49</v>
      </c>
      <c r="E1507" t="s">
        <v>28</v>
      </c>
      <c r="F1507">
        <v>1</v>
      </c>
      <c r="G1507">
        <v>420</v>
      </c>
      <c r="H1507">
        <v>420</v>
      </c>
      <c r="I1507" t="s">
        <v>14</v>
      </c>
      <c r="J1507" t="s">
        <v>50</v>
      </c>
    </row>
    <row r="1508" spans="1:10" x14ac:dyDescent="0.3">
      <c r="A1508" t="s">
        <v>2090</v>
      </c>
      <c r="B1508" t="s">
        <v>508</v>
      </c>
      <c r="C1508" s="1">
        <v>45167</v>
      </c>
      <c r="D1508" t="s">
        <v>27</v>
      </c>
      <c r="E1508" t="s">
        <v>28</v>
      </c>
      <c r="F1508">
        <v>2</v>
      </c>
      <c r="G1508">
        <v>1017</v>
      </c>
      <c r="H1508">
        <v>2034</v>
      </c>
      <c r="I1508" t="s">
        <v>29</v>
      </c>
      <c r="J1508" t="s">
        <v>46</v>
      </c>
    </row>
    <row r="1509" spans="1:10" x14ac:dyDescent="0.3">
      <c r="A1509" t="s">
        <v>2091</v>
      </c>
      <c r="B1509" t="s">
        <v>144</v>
      </c>
      <c r="C1509" s="1">
        <v>44932</v>
      </c>
      <c r="D1509" t="s">
        <v>49</v>
      </c>
      <c r="E1509" t="s">
        <v>28</v>
      </c>
      <c r="F1509">
        <v>3</v>
      </c>
      <c r="G1509">
        <v>1168</v>
      </c>
      <c r="H1509">
        <v>3504</v>
      </c>
      <c r="I1509" t="s">
        <v>45</v>
      </c>
      <c r="J1509" t="s">
        <v>33</v>
      </c>
    </row>
    <row r="1510" spans="1:10" x14ac:dyDescent="0.3">
      <c r="A1510" t="s">
        <v>2092</v>
      </c>
      <c r="B1510" t="s">
        <v>593</v>
      </c>
      <c r="C1510" s="1">
        <v>45163</v>
      </c>
      <c r="D1510" t="s">
        <v>92</v>
      </c>
      <c r="E1510" t="s">
        <v>13</v>
      </c>
      <c r="F1510">
        <v>3</v>
      </c>
      <c r="G1510">
        <v>445</v>
      </c>
      <c r="H1510">
        <v>1335</v>
      </c>
      <c r="I1510" t="s">
        <v>45</v>
      </c>
      <c r="J1510" t="s">
        <v>46</v>
      </c>
    </row>
    <row r="1511" spans="1:10" x14ac:dyDescent="0.3">
      <c r="A1511" t="s">
        <v>2093</v>
      </c>
      <c r="B1511" t="s">
        <v>942</v>
      </c>
      <c r="C1511" s="1">
        <v>45061</v>
      </c>
      <c r="D1511" t="s">
        <v>27</v>
      </c>
      <c r="E1511" t="s">
        <v>28</v>
      </c>
      <c r="F1511">
        <v>3</v>
      </c>
      <c r="G1511">
        <v>456</v>
      </c>
      <c r="H1511">
        <v>1368</v>
      </c>
      <c r="I1511" t="s">
        <v>45</v>
      </c>
      <c r="J1511" t="s">
        <v>24</v>
      </c>
    </row>
    <row r="1512" spans="1:10" x14ac:dyDescent="0.3">
      <c r="A1512" t="s">
        <v>2094</v>
      </c>
      <c r="B1512" t="s">
        <v>437</v>
      </c>
      <c r="C1512" s="1">
        <v>45252</v>
      </c>
      <c r="D1512" t="s">
        <v>36</v>
      </c>
      <c r="E1512" t="s">
        <v>28</v>
      </c>
      <c r="F1512">
        <v>2</v>
      </c>
      <c r="G1512">
        <v>477</v>
      </c>
      <c r="H1512">
        <v>954</v>
      </c>
      <c r="I1512" t="s">
        <v>18</v>
      </c>
      <c r="J1512" t="s">
        <v>19</v>
      </c>
    </row>
    <row r="1513" spans="1:10" x14ac:dyDescent="0.3">
      <c r="A1513" t="s">
        <v>2095</v>
      </c>
      <c r="B1513" t="s">
        <v>250</v>
      </c>
      <c r="C1513" s="1">
        <v>45206</v>
      </c>
      <c r="D1513" t="s">
        <v>22</v>
      </c>
      <c r="E1513" t="s">
        <v>23</v>
      </c>
      <c r="F1513">
        <v>2</v>
      </c>
      <c r="G1513">
        <v>899</v>
      </c>
      <c r="H1513">
        <v>1798</v>
      </c>
      <c r="I1513" t="s">
        <v>45</v>
      </c>
      <c r="J1513" t="s">
        <v>64</v>
      </c>
    </row>
    <row r="1514" spans="1:10" x14ac:dyDescent="0.3">
      <c r="A1514" t="s">
        <v>2096</v>
      </c>
      <c r="B1514" t="s">
        <v>876</v>
      </c>
      <c r="C1514" s="1">
        <v>45172</v>
      </c>
      <c r="D1514" t="s">
        <v>27</v>
      </c>
      <c r="E1514" t="s">
        <v>28</v>
      </c>
      <c r="F1514">
        <v>3</v>
      </c>
      <c r="G1514">
        <v>1024</v>
      </c>
      <c r="H1514">
        <v>3072</v>
      </c>
      <c r="I1514" t="s">
        <v>29</v>
      </c>
      <c r="J1514" t="s">
        <v>157</v>
      </c>
    </row>
    <row r="1515" spans="1:10" x14ac:dyDescent="0.3">
      <c r="A1515" t="s">
        <v>2097</v>
      </c>
      <c r="B1515" t="s">
        <v>418</v>
      </c>
      <c r="C1515" s="1">
        <v>45289</v>
      </c>
      <c r="D1515" t="s">
        <v>49</v>
      </c>
      <c r="E1515" t="s">
        <v>28</v>
      </c>
      <c r="F1515">
        <v>2</v>
      </c>
      <c r="G1515">
        <v>605</v>
      </c>
      <c r="H1515">
        <v>1210</v>
      </c>
      <c r="I1515" t="s">
        <v>29</v>
      </c>
      <c r="J1515" t="s">
        <v>40</v>
      </c>
    </row>
    <row r="1516" spans="1:10" x14ac:dyDescent="0.3">
      <c r="A1516" t="s">
        <v>2098</v>
      </c>
      <c r="B1516" t="s">
        <v>582</v>
      </c>
      <c r="C1516" s="1">
        <v>45019</v>
      </c>
      <c r="D1516" t="s">
        <v>22</v>
      </c>
      <c r="E1516" t="s">
        <v>23</v>
      </c>
      <c r="F1516">
        <v>3</v>
      </c>
      <c r="G1516">
        <v>795</v>
      </c>
      <c r="H1516">
        <v>2385</v>
      </c>
      <c r="I1516" t="s">
        <v>45</v>
      </c>
      <c r="J1516" t="s">
        <v>50</v>
      </c>
    </row>
    <row r="1517" spans="1:10" x14ac:dyDescent="0.3">
      <c r="A1517" t="s">
        <v>2099</v>
      </c>
      <c r="B1517" t="s">
        <v>152</v>
      </c>
      <c r="C1517" s="1">
        <v>45062</v>
      </c>
      <c r="D1517" t="s">
        <v>36</v>
      </c>
      <c r="E1517" t="s">
        <v>28</v>
      </c>
      <c r="F1517">
        <v>3</v>
      </c>
      <c r="G1517">
        <v>515</v>
      </c>
      <c r="H1517">
        <v>1545</v>
      </c>
      <c r="I1517" t="s">
        <v>45</v>
      </c>
      <c r="J1517" t="s">
        <v>24</v>
      </c>
    </row>
    <row r="1518" spans="1:10" x14ac:dyDescent="0.3">
      <c r="A1518" t="s">
        <v>2100</v>
      </c>
      <c r="B1518" t="s">
        <v>96</v>
      </c>
      <c r="C1518" s="1">
        <v>45026</v>
      </c>
      <c r="D1518" t="s">
        <v>92</v>
      </c>
      <c r="E1518" t="s">
        <v>13</v>
      </c>
      <c r="F1518">
        <v>1</v>
      </c>
      <c r="G1518">
        <v>358</v>
      </c>
      <c r="H1518">
        <v>358</v>
      </c>
      <c r="I1518" t="s">
        <v>14</v>
      </c>
      <c r="J1518" t="s">
        <v>50</v>
      </c>
    </row>
    <row r="1519" spans="1:10" x14ac:dyDescent="0.3">
      <c r="A1519" t="s">
        <v>2101</v>
      </c>
      <c r="B1519" t="s">
        <v>420</v>
      </c>
      <c r="C1519" s="1">
        <v>45029</v>
      </c>
      <c r="D1519" t="s">
        <v>49</v>
      </c>
      <c r="E1519" t="s">
        <v>28</v>
      </c>
      <c r="F1519">
        <v>1</v>
      </c>
      <c r="G1519">
        <v>335</v>
      </c>
      <c r="H1519">
        <v>335</v>
      </c>
      <c r="I1519" t="s">
        <v>18</v>
      </c>
      <c r="J1519" t="s">
        <v>50</v>
      </c>
    </row>
    <row r="1520" spans="1:10" x14ac:dyDescent="0.3">
      <c r="A1520" t="s">
        <v>2102</v>
      </c>
      <c r="B1520" t="s">
        <v>427</v>
      </c>
      <c r="C1520" s="1">
        <v>45053</v>
      </c>
      <c r="D1520" t="s">
        <v>12</v>
      </c>
      <c r="E1520" t="s">
        <v>13</v>
      </c>
      <c r="F1520">
        <v>2</v>
      </c>
      <c r="G1520">
        <v>787</v>
      </c>
      <c r="H1520">
        <v>1574</v>
      </c>
      <c r="I1520" t="s">
        <v>29</v>
      </c>
      <c r="J1520" t="s">
        <v>24</v>
      </c>
    </row>
    <row r="1521" spans="1:10" x14ac:dyDescent="0.3">
      <c r="A1521" t="s">
        <v>2103</v>
      </c>
      <c r="B1521" t="s">
        <v>113</v>
      </c>
      <c r="C1521" s="1">
        <v>44979</v>
      </c>
      <c r="D1521" t="s">
        <v>36</v>
      </c>
      <c r="E1521" t="s">
        <v>28</v>
      </c>
      <c r="F1521">
        <v>3</v>
      </c>
      <c r="G1521">
        <v>525</v>
      </c>
      <c r="H1521">
        <v>1575</v>
      </c>
      <c r="I1521" t="s">
        <v>45</v>
      </c>
      <c r="J1521" t="s">
        <v>55</v>
      </c>
    </row>
    <row r="1522" spans="1:10" x14ac:dyDescent="0.3">
      <c r="A1522" t="s">
        <v>2104</v>
      </c>
      <c r="B1522" t="s">
        <v>1086</v>
      </c>
      <c r="C1522" s="1">
        <v>44933</v>
      </c>
      <c r="D1522" t="s">
        <v>92</v>
      </c>
      <c r="E1522" t="s">
        <v>13</v>
      </c>
      <c r="F1522">
        <v>2</v>
      </c>
      <c r="G1522">
        <v>1185</v>
      </c>
      <c r="H1522">
        <v>2370</v>
      </c>
      <c r="I1522" t="s">
        <v>45</v>
      </c>
      <c r="J1522" t="s">
        <v>33</v>
      </c>
    </row>
    <row r="1523" spans="1:10" x14ac:dyDescent="0.3">
      <c r="A1523" t="s">
        <v>2105</v>
      </c>
      <c r="B1523" t="s">
        <v>1146</v>
      </c>
      <c r="C1523" s="1">
        <v>45176</v>
      </c>
      <c r="D1523" t="s">
        <v>36</v>
      </c>
      <c r="E1523" t="s">
        <v>28</v>
      </c>
      <c r="F1523">
        <v>1</v>
      </c>
      <c r="G1523">
        <v>884</v>
      </c>
      <c r="H1523">
        <v>884</v>
      </c>
      <c r="I1523" t="s">
        <v>29</v>
      </c>
      <c r="J1523" t="s">
        <v>157</v>
      </c>
    </row>
    <row r="1524" spans="1:10" x14ac:dyDescent="0.3">
      <c r="A1524" t="s">
        <v>2106</v>
      </c>
      <c r="B1524" t="s">
        <v>169</v>
      </c>
      <c r="C1524" s="1">
        <v>45189</v>
      </c>
      <c r="D1524" t="s">
        <v>111</v>
      </c>
      <c r="E1524" t="s">
        <v>28</v>
      </c>
      <c r="F1524">
        <v>3</v>
      </c>
      <c r="G1524">
        <v>921</v>
      </c>
      <c r="H1524">
        <v>2763</v>
      </c>
      <c r="I1524" t="s">
        <v>18</v>
      </c>
      <c r="J1524" t="s">
        <v>157</v>
      </c>
    </row>
    <row r="1525" spans="1:10" x14ac:dyDescent="0.3">
      <c r="A1525" t="s">
        <v>2107</v>
      </c>
      <c r="B1525" t="s">
        <v>1045</v>
      </c>
      <c r="C1525" s="1">
        <v>45288</v>
      </c>
      <c r="D1525" t="s">
        <v>32</v>
      </c>
      <c r="E1525" t="s">
        <v>28</v>
      </c>
      <c r="F1525">
        <v>3</v>
      </c>
      <c r="G1525">
        <v>415</v>
      </c>
      <c r="H1525">
        <v>1245</v>
      </c>
      <c r="I1525" t="s">
        <v>18</v>
      </c>
      <c r="J1525" t="s">
        <v>40</v>
      </c>
    </row>
    <row r="1526" spans="1:10" x14ac:dyDescent="0.3">
      <c r="A1526" t="s">
        <v>2108</v>
      </c>
      <c r="B1526" t="s">
        <v>396</v>
      </c>
      <c r="C1526" s="1">
        <v>44967</v>
      </c>
      <c r="D1526" t="s">
        <v>27</v>
      </c>
      <c r="E1526" t="s">
        <v>28</v>
      </c>
      <c r="F1526">
        <v>1</v>
      </c>
      <c r="G1526">
        <v>1188</v>
      </c>
      <c r="H1526">
        <v>1188</v>
      </c>
      <c r="I1526" t="s">
        <v>29</v>
      </c>
      <c r="J1526" t="s">
        <v>55</v>
      </c>
    </row>
    <row r="1527" spans="1:10" x14ac:dyDescent="0.3">
      <c r="A1527" t="s">
        <v>2109</v>
      </c>
      <c r="B1527" t="s">
        <v>411</v>
      </c>
      <c r="C1527" s="1">
        <v>45034</v>
      </c>
      <c r="D1527" t="s">
        <v>32</v>
      </c>
      <c r="E1527" t="s">
        <v>28</v>
      </c>
      <c r="F1527">
        <v>2</v>
      </c>
      <c r="G1527">
        <v>842</v>
      </c>
      <c r="H1527">
        <v>1684</v>
      </c>
      <c r="I1527" t="s">
        <v>14</v>
      </c>
      <c r="J1527" t="s">
        <v>50</v>
      </c>
    </row>
    <row r="1528" spans="1:10" x14ac:dyDescent="0.3">
      <c r="A1528" t="s">
        <v>2110</v>
      </c>
      <c r="B1528" t="s">
        <v>291</v>
      </c>
      <c r="C1528" s="1">
        <v>45262</v>
      </c>
      <c r="D1528" t="s">
        <v>111</v>
      </c>
      <c r="E1528" t="s">
        <v>28</v>
      </c>
      <c r="F1528">
        <v>3</v>
      </c>
      <c r="G1528">
        <v>168</v>
      </c>
      <c r="H1528">
        <v>504</v>
      </c>
      <c r="I1528" t="s">
        <v>18</v>
      </c>
      <c r="J1528" t="s">
        <v>40</v>
      </c>
    </row>
    <row r="1529" spans="1:10" x14ac:dyDescent="0.3">
      <c r="A1529" t="s">
        <v>2111</v>
      </c>
      <c r="B1529" t="s">
        <v>429</v>
      </c>
      <c r="C1529" s="1">
        <v>45181</v>
      </c>
      <c r="D1529" t="s">
        <v>22</v>
      </c>
      <c r="E1529" t="s">
        <v>23</v>
      </c>
      <c r="F1529">
        <v>2</v>
      </c>
      <c r="G1529">
        <v>373</v>
      </c>
      <c r="H1529">
        <v>746</v>
      </c>
      <c r="I1529" t="s">
        <v>29</v>
      </c>
      <c r="J1529" t="s">
        <v>157</v>
      </c>
    </row>
    <row r="1530" spans="1:10" x14ac:dyDescent="0.3">
      <c r="A1530" t="s">
        <v>2112</v>
      </c>
      <c r="B1530" t="s">
        <v>213</v>
      </c>
      <c r="C1530" s="1">
        <v>45265</v>
      </c>
      <c r="D1530" t="s">
        <v>32</v>
      </c>
      <c r="E1530" t="s">
        <v>28</v>
      </c>
      <c r="F1530">
        <v>3</v>
      </c>
      <c r="G1530">
        <v>978</v>
      </c>
      <c r="H1530">
        <v>2934</v>
      </c>
      <c r="I1530" t="s">
        <v>45</v>
      </c>
      <c r="J1530" t="s">
        <v>40</v>
      </c>
    </row>
    <row r="1531" spans="1:10" x14ac:dyDescent="0.3">
      <c r="A1531" t="s">
        <v>2113</v>
      </c>
      <c r="B1531" t="s">
        <v>736</v>
      </c>
      <c r="C1531" s="1">
        <v>45184</v>
      </c>
      <c r="D1531" t="s">
        <v>92</v>
      </c>
      <c r="E1531" t="s">
        <v>13</v>
      </c>
      <c r="F1531">
        <v>3</v>
      </c>
      <c r="G1531">
        <v>154</v>
      </c>
      <c r="H1531">
        <v>462</v>
      </c>
      <c r="I1531" t="s">
        <v>29</v>
      </c>
      <c r="J1531" t="s">
        <v>157</v>
      </c>
    </row>
    <row r="1532" spans="1:10" x14ac:dyDescent="0.3">
      <c r="A1532" t="s">
        <v>2114</v>
      </c>
      <c r="B1532" t="s">
        <v>663</v>
      </c>
      <c r="C1532" s="1">
        <v>45148</v>
      </c>
      <c r="D1532" t="s">
        <v>92</v>
      </c>
      <c r="E1532" t="s">
        <v>13</v>
      </c>
      <c r="F1532">
        <v>2</v>
      </c>
      <c r="G1532">
        <v>812</v>
      </c>
      <c r="H1532">
        <v>1624</v>
      </c>
      <c r="I1532" t="s">
        <v>45</v>
      </c>
      <c r="J1532" t="s">
        <v>46</v>
      </c>
    </row>
    <row r="1533" spans="1:10" x14ac:dyDescent="0.3">
      <c r="A1533" t="s">
        <v>2115</v>
      </c>
      <c r="B1533" t="s">
        <v>353</v>
      </c>
      <c r="C1533" s="1">
        <v>45109</v>
      </c>
      <c r="D1533" t="s">
        <v>49</v>
      </c>
      <c r="E1533" t="s">
        <v>28</v>
      </c>
      <c r="F1533">
        <v>3</v>
      </c>
      <c r="G1533">
        <v>274</v>
      </c>
      <c r="H1533">
        <v>822</v>
      </c>
      <c r="I1533" t="s">
        <v>29</v>
      </c>
      <c r="J1533" t="s">
        <v>15</v>
      </c>
    </row>
    <row r="1534" spans="1:10" x14ac:dyDescent="0.3">
      <c r="A1534" t="s">
        <v>2116</v>
      </c>
      <c r="B1534" t="s">
        <v>2117</v>
      </c>
      <c r="C1534" s="1">
        <v>45162</v>
      </c>
      <c r="D1534" t="s">
        <v>32</v>
      </c>
      <c r="E1534" t="s">
        <v>28</v>
      </c>
      <c r="F1534">
        <v>2</v>
      </c>
      <c r="G1534">
        <v>493</v>
      </c>
      <c r="H1534">
        <v>986</v>
      </c>
      <c r="I1534" t="s">
        <v>18</v>
      </c>
      <c r="J1534" t="s">
        <v>46</v>
      </c>
    </row>
    <row r="1535" spans="1:10" x14ac:dyDescent="0.3">
      <c r="A1535" t="s">
        <v>2118</v>
      </c>
      <c r="B1535" t="s">
        <v>2119</v>
      </c>
      <c r="C1535" s="1">
        <v>45161</v>
      </c>
      <c r="D1535" t="s">
        <v>22</v>
      </c>
      <c r="E1535" t="s">
        <v>23</v>
      </c>
      <c r="F1535">
        <v>1</v>
      </c>
      <c r="G1535">
        <v>204</v>
      </c>
      <c r="H1535">
        <v>204</v>
      </c>
      <c r="I1535" t="s">
        <v>29</v>
      </c>
      <c r="J1535" t="s">
        <v>46</v>
      </c>
    </row>
    <row r="1536" spans="1:10" x14ac:dyDescent="0.3">
      <c r="A1536" t="s">
        <v>2120</v>
      </c>
      <c r="B1536" t="s">
        <v>2121</v>
      </c>
      <c r="C1536" s="1">
        <v>45224</v>
      </c>
      <c r="D1536" t="s">
        <v>49</v>
      </c>
      <c r="E1536" t="s">
        <v>28</v>
      </c>
      <c r="F1536">
        <v>2</v>
      </c>
      <c r="G1536">
        <v>758</v>
      </c>
      <c r="H1536">
        <v>1516</v>
      </c>
      <c r="I1536" t="s">
        <v>45</v>
      </c>
      <c r="J1536" t="s">
        <v>64</v>
      </c>
    </row>
    <row r="1537" spans="1:10" x14ac:dyDescent="0.3">
      <c r="A1537" t="s">
        <v>2122</v>
      </c>
      <c r="B1537" t="s">
        <v>1535</v>
      </c>
      <c r="C1537" s="1">
        <v>45010</v>
      </c>
      <c r="D1537" t="s">
        <v>49</v>
      </c>
      <c r="E1537" t="s">
        <v>28</v>
      </c>
      <c r="F1537">
        <v>3</v>
      </c>
      <c r="G1537">
        <v>486</v>
      </c>
      <c r="H1537">
        <v>1458</v>
      </c>
      <c r="I1537" t="s">
        <v>45</v>
      </c>
      <c r="J1537" t="s">
        <v>75</v>
      </c>
    </row>
    <row r="1538" spans="1:10" x14ac:dyDescent="0.3">
      <c r="A1538" t="s">
        <v>2123</v>
      </c>
      <c r="B1538" t="s">
        <v>604</v>
      </c>
      <c r="C1538" s="1">
        <v>45228</v>
      </c>
      <c r="D1538" t="s">
        <v>49</v>
      </c>
      <c r="E1538" t="s">
        <v>28</v>
      </c>
      <c r="F1538">
        <v>3</v>
      </c>
      <c r="G1538">
        <v>813</v>
      </c>
      <c r="H1538">
        <v>2439</v>
      </c>
      <c r="I1538" t="s">
        <v>45</v>
      </c>
      <c r="J1538" t="s">
        <v>64</v>
      </c>
    </row>
    <row r="1539" spans="1:10" x14ac:dyDescent="0.3">
      <c r="A1539" t="s">
        <v>2124</v>
      </c>
      <c r="B1539" t="s">
        <v>1057</v>
      </c>
      <c r="C1539" s="1">
        <v>45228</v>
      </c>
      <c r="D1539" t="s">
        <v>111</v>
      </c>
      <c r="E1539" t="s">
        <v>28</v>
      </c>
      <c r="F1539">
        <v>3</v>
      </c>
      <c r="G1539">
        <v>284</v>
      </c>
      <c r="H1539">
        <v>852</v>
      </c>
      <c r="I1539" t="s">
        <v>45</v>
      </c>
      <c r="J1539" t="s">
        <v>64</v>
      </c>
    </row>
    <row r="1540" spans="1:10" x14ac:dyDescent="0.3">
      <c r="A1540" t="s">
        <v>2125</v>
      </c>
      <c r="B1540" t="s">
        <v>1719</v>
      </c>
      <c r="C1540" s="1">
        <v>45274</v>
      </c>
      <c r="D1540" t="s">
        <v>22</v>
      </c>
      <c r="E1540" t="s">
        <v>23</v>
      </c>
      <c r="F1540">
        <v>2</v>
      </c>
      <c r="G1540">
        <v>470</v>
      </c>
      <c r="H1540">
        <v>940</v>
      </c>
      <c r="I1540" t="s">
        <v>29</v>
      </c>
      <c r="J1540" t="s">
        <v>40</v>
      </c>
    </row>
    <row r="1541" spans="1:10" x14ac:dyDescent="0.3">
      <c r="A1541" t="s">
        <v>2126</v>
      </c>
      <c r="B1541" t="s">
        <v>219</v>
      </c>
      <c r="C1541" s="1">
        <v>45087</v>
      </c>
      <c r="D1541" t="s">
        <v>27</v>
      </c>
      <c r="E1541" t="s">
        <v>28</v>
      </c>
      <c r="F1541">
        <v>3</v>
      </c>
      <c r="G1541">
        <v>797</v>
      </c>
      <c r="H1541">
        <v>2391</v>
      </c>
      <c r="I1541" t="s">
        <v>18</v>
      </c>
      <c r="J1541" t="s">
        <v>37</v>
      </c>
    </row>
    <row r="1542" spans="1:10" x14ac:dyDescent="0.3">
      <c r="A1542" t="s">
        <v>2127</v>
      </c>
      <c r="B1542" t="s">
        <v>586</v>
      </c>
      <c r="C1542" s="1">
        <v>45215</v>
      </c>
      <c r="D1542" t="s">
        <v>92</v>
      </c>
      <c r="E1542" t="s">
        <v>13</v>
      </c>
      <c r="F1542">
        <v>2</v>
      </c>
      <c r="G1542">
        <v>1025</v>
      </c>
      <c r="H1542">
        <v>2050</v>
      </c>
      <c r="I1542" t="s">
        <v>29</v>
      </c>
      <c r="J1542" t="s">
        <v>64</v>
      </c>
    </row>
    <row r="1543" spans="1:10" x14ac:dyDescent="0.3">
      <c r="A1543" t="s">
        <v>2128</v>
      </c>
      <c r="B1543" t="s">
        <v>1191</v>
      </c>
      <c r="C1543" s="1">
        <v>45192</v>
      </c>
      <c r="D1543" t="s">
        <v>49</v>
      </c>
      <c r="E1543" t="s">
        <v>28</v>
      </c>
      <c r="F1543">
        <v>1</v>
      </c>
      <c r="G1543">
        <v>454</v>
      </c>
      <c r="H1543">
        <v>454</v>
      </c>
      <c r="I1543" t="s">
        <v>45</v>
      </c>
      <c r="J1543" t="s">
        <v>157</v>
      </c>
    </row>
    <row r="1544" spans="1:10" x14ac:dyDescent="0.3">
      <c r="A1544" t="s">
        <v>2129</v>
      </c>
      <c r="B1544" t="s">
        <v>765</v>
      </c>
      <c r="C1544" s="1">
        <v>45202</v>
      </c>
      <c r="D1544" t="s">
        <v>22</v>
      </c>
      <c r="E1544" t="s">
        <v>23</v>
      </c>
      <c r="F1544">
        <v>3</v>
      </c>
      <c r="G1544">
        <v>1194</v>
      </c>
      <c r="H1544">
        <v>3582</v>
      </c>
      <c r="I1544" t="s">
        <v>14</v>
      </c>
      <c r="J1544" t="s">
        <v>64</v>
      </c>
    </row>
    <row r="1545" spans="1:10" x14ac:dyDescent="0.3">
      <c r="A1545" t="s">
        <v>2130</v>
      </c>
      <c r="B1545" t="s">
        <v>217</v>
      </c>
      <c r="C1545" s="1">
        <v>45159</v>
      </c>
      <c r="D1545" t="s">
        <v>12</v>
      </c>
      <c r="E1545" t="s">
        <v>13</v>
      </c>
      <c r="F1545">
        <v>2</v>
      </c>
      <c r="G1545">
        <v>1018</v>
      </c>
      <c r="H1545">
        <v>2036</v>
      </c>
      <c r="I1545" t="s">
        <v>18</v>
      </c>
      <c r="J1545" t="s">
        <v>46</v>
      </c>
    </row>
    <row r="1546" spans="1:10" x14ac:dyDescent="0.3">
      <c r="A1546" t="s">
        <v>2131</v>
      </c>
      <c r="B1546" t="s">
        <v>1242</v>
      </c>
      <c r="C1546" s="1">
        <v>45143</v>
      </c>
      <c r="D1546" t="s">
        <v>111</v>
      </c>
      <c r="E1546" t="s">
        <v>28</v>
      </c>
      <c r="F1546">
        <v>2</v>
      </c>
      <c r="G1546">
        <v>970</v>
      </c>
      <c r="H1546">
        <v>1940</v>
      </c>
      <c r="I1546" t="s">
        <v>18</v>
      </c>
      <c r="J1546" t="s">
        <v>46</v>
      </c>
    </row>
    <row r="1547" spans="1:10" x14ac:dyDescent="0.3">
      <c r="A1547" t="s">
        <v>2132</v>
      </c>
      <c r="B1547" t="s">
        <v>281</v>
      </c>
      <c r="C1547" s="1">
        <v>44979</v>
      </c>
      <c r="D1547" t="s">
        <v>92</v>
      </c>
      <c r="E1547" t="s">
        <v>13</v>
      </c>
      <c r="F1547">
        <v>2</v>
      </c>
      <c r="G1547">
        <v>213</v>
      </c>
      <c r="H1547">
        <v>426</v>
      </c>
      <c r="I1547" t="s">
        <v>45</v>
      </c>
      <c r="J1547" t="s">
        <v>55</v>
      </c>
    </row>
    <row r="1548" spans="1:10" x14ac:dyDescent="0.3">
      <c r="A1548" t="s">
        <v>2133</v>
      </c>
      <c r="B1548" t="s">
        <v>301</v>
      </c>
      <c r="C1548" s="1">
        <v>44982</v>
      </c>
      <c r="D1548" t="s">
        <v>92</v>
      </c>
      <c r="E1548" t="s">
        <v>13</v>
      </c>
      <c r="F1548">
        <v>3</v>
      </c>
      <c r="G1548">
        <v>873</v>
      </c>
      <c r="H1548">
        <v>2619</v>
      </c>
      <c r="I1548" t="s">
        <v>45</v>
      </c>
      <c r="J1548" t="s">
        <v>55</v>
      </c>
    </row>
    <row r="1549" spans="1:10" x14ac:dyDescent="0.3">
      <c r="A1549" t="s">
        <v>2134</v>
      </c>
      <c r="B1549" t="s">
        <v>199</v>
      </c>
      <c r="C1549" s="1">
        <v>45284</v>
      </c>
      <c r="D1549" t="s">
        <v>36</v>
      </c>
      <c r="E1549" t="s">
        <v>28</v>
      </c>
      <c r="F1549">
        <v>1</v>
      </c>
      <c r="G1549">
        <v>847</v>
      </c>
      <c r="H1549">
        <v>847</v>
      </c>
      <c r="I1549" t="s">
        <v>18</v>
      </c>
      <c r="J1549" t="s">
        <v>40</v>
      </c>
    </row>
    <row r="1550" spans="1:10" x14ac:dyDescent="0.3">
      <c r="A1550" t="s">
        <v>2135</v>
      </c>
      <c r="B1550" t="s">
        <v>481</v>
      </c>
      <c r="C1550" s="1">
        <v>45257</v>
      </c>
      <c r="D1550" t="s">
        <v>12</v>
      </c>
      <c r="E1550" t="s">
        <v>13</v>
      </c>
      <c r="F1550">
        <v>3</v>
      </c>
      <c r="G1550">
        <v>71</v>
      </c>
      <c r="H1550">
        <v>213</v>
      </c>
      <c r="I1550" t="s">
        <v>29</v>
      </c>
      <c r="J1550" t="s">
        <v>19</v>
      </c>
    </row>
    <row r="1551" spans="1:10" x14ac:dyDescent="0.3">
      <c r="A1551" t="s">
        <v>2136</v>
      </c>
      <c r="B1551" t="s">
        <v>1353</v>
      </c>
      <c r="C1551" s="1">
        <v>45029</v>
      </c>
      <c r="D1551" t="s">
        <v>49</v>
      </c>
      <c r="E1551" t="s">
        <v>28</v>
      </c>
      <c r="F1551">
        <v>2</v>
      </c>
      <c r="G1551">
        <v>1166</v>
      </c>
      <c r="H1551">
        <v>2332</v>
      </c>
      <c r="I1551" t="s">
        <v>29</v>
      </c>
      <c r="J1551" t="s">
        <v>50</v>
      </c>
    </row>
    <row r="1552" spans="1:10" x14ac:dyDescent="0.3">
      <c r="A1552" t="s">
        <v>2137</v>
      </c>
      <c r="B1552" t="s">
        <v>368</v>
      </c>
      <c r="C1552" s="1">
        <v>45288</v>
      </c>
      <c r="D1552" t="s">
        <v>12</v>
      </c>
      <c r="E1552" t="s">
        <v>13</v>
      </c>
      <c r="F1552">
        <v>3</v>
      </c>
      <c r="G1552">
        <v>616</v>
      </c>
      <c r="H1552">
        <v>1848</v>
      </c>
      <c r="I1552" t="s">
        <v>45</v>
      </c>
      <c r="J1552" t="s">
        <v>40</v>
      </c>
    </row>
    <row r="1553" spans="1:10" x14ac:dyDescent="0.3">
      <c r="A1553" t="s">
        <v>2138</v>
      </c>
      <c r="B1553" t="s">
        <v>1248</v>
      </c>
      <c r="C1553" s="1">
        <v>45159</v>
      </c>
      <c r="D1553" t="s">
        <v>22</v>
      </c>
      <c r="E1553" t="s">
        <v>23</v>
      </c>
      <c r="F1553">
        <v>2</v>
      </c>
      <c r="G1553">
        <v>281</v>
      </c>
      <c r="H1553">
        <v>562</v>
      </c>
      <c r="I1553" t="s">
        <v>45</v>
      </c>
      <c r="J1553" t="s">
        <v>46</v>
      </c>
    </row>
    <row r="1554" spans="1:10" x14ac:dyDescent="0.3">
      <c r="A1554" t="s">
        <v>2139</v>
      </c>
      <c r="B1554" t="s">
        <v>140</v>
      </c>
      <c r="C1554" s="1">
        <v>45218</v>
      </c>
      <c r="D1554" t="s">
        <v>32</v>
      </c>
      <c r="E1554" t="s">
        <v>28</v>
      </c>
      <c r="F1554">
        <v>1</v>
      </c>
      <c r="G1554">
        <v>488</v>
      </c>
      <c r="H1554">
        <v>488</v>
      </c>
      <c r="I1554" t="s">
        <v>14</v>
      </c>
      <c r="J1554" t="s">
        <v>64</v>
      </c>
    </row>
    <row r="1555" spans="1:10" x14ac:dyDescent="0.3">
      <c r="A1555" t="s">
        <v>2140</v>
      </c>
      <c r="B1555" t="s">
        <v>672</v>
      </c>
      <c r="C1555" s="1">
        <v>45019</v>
      </c>
      <c r="D1555" t="s">
        <v>22</v>
      </c>
      <c r="E1555" t="s">
        <v>23</v>
      </c>
      <c r="F1555">
        <v>1</v>
      </c>
      <c r="G1555">
        <v>179</v>
      </c>
      <c r="H1555">
        <v>179</v>
      </c>
      <c r="I1555" t="s">
        <v>45</v>
      </c>
      <c r="J1555" t="s">
        <v>50</v>
      </c>
    </row>
    <row r="1556" spans="1:10" x14ac:dyDescent="0.3">
      <c r="A1556" t="s">
        <v>2141</v>
      </c>
      <c r="B1556" t="s">
        <v>752</v>
      </c>
      <c r="C1556" s="1">
        <v>44959</v>
      </c>
      <c r="D1556" t="s">
        <v>36</v>
      </c>
      <c r="E1556" t="s">
        <v>28</v>
      </c>
      <c r="F1556">
        <v>3</v>
      </c>
      <c r="G1556">
        <v>272</v>
      </c>
      <c r="H1556">
        <v>816</v>
      </c>
      <c r="I1556" t="s">
        <v>29</v>
      </c>
      <c r="J1556" t="s">
        <v>55</v>
      </c>
    </row>
    <row r="1557" spans="1:10" x14ac:dyDescent="0.3">
      <c r="A1557" t="s">
        <v>2142</v>
      </c>
      <c r="B1557" t="s">
        <v>59</v>
      </c>
      <c r="C1557" s="1">
        <v>45273</v>
      </c>
      <c r="D1557" t="s">
        <v>27</v>
      </c>
      <c r="E1557" t="s">
        <v>28</v>
      </c>
      <c r="F1557">
        <v>1</v>
      </c>
      <c r="G1557">
        <v>1096</v>
      </c>
      <c r="H1557">
        <v>1096</v>
      </c>
      <c r="I1557" t="s">
        <v>14</v>
      </c>
      <c r="J1557" t="s">
        <v>40</v>
      </c>
    </row>
    <row r="1558" spans="1:10" x14ac:dyDescent="0.3">
      <c r="A1558" t="s">
        <v>2143</v>
      </c>
      <c r="B1558" t="s">
        <v>535</v>
      </c>
      <c r="C1558" s="1">
        <v>45155</v>
      </c>
      <c r="D1558" t="s">
        <v>32</v>
      </c>
      <c r="E1558" t="s">
        <v>28</v>
      </c>
      <c r="F1558">
        <v>3</v>
      </c>
      <c r="G1558">
        <v>134</v>
      </c>
      <c r="H1558">
        <v>402</v>
      </c>
      <c r="I1558" t="s">
        <v>29</v>
      </c>
      <c r="J1558" t="s">
        <v>46</v>
      </c>
    </row>
    <row r="1559" spans="1:10" x14ac:dyDescent="0.3">
      <c r="A1559" t="s">
        <v>2144</v>
      </c>
      <c r="B1559" t="s">
        <v>1886</v>
      </c>
      <c r="C1559" s="1">
        <v>45067</v>
      </c>
      <c r="D1559" t="s">
        <v>27</v>
      </c>
      <c r="E1559" t="s">
        <v>28</v>
      </c>
      <c r="F1559">
        <v>3</v>
      </c>
      <c r="G1559">
        <v>871</v>
      </c>
      <c r="H1559">
        <v>2613</v>
      </c>
      <c r="I1559" t="s">
        <v>29</v>
      </c>
      <c r="J1559" t="s">
        <v>24</v>
      </c>
    </row>
    <row r="1560" spans="1:10" x14ac:dyDescent="0.3">
      <c r="A1560" t="s">
        <v>2145</v>
      </c>
      <c r="B1560" t="s">
        <v>512</v>
      </c>
      <c r="C1560" s="1">
        <v>45253</v>
      </c>
      <c r="D1560" t="s">
        <v>111</v>
      </c>
      <c r="E1560" t="s">
        <v>28</v>
      </c>
      <c r="F1560">
        <v>1</v>
      </c>
      <c r="G1560">
        <v>148</v>
      </c>
      <c r="H1560">
        <v>148</v>
      </c>
      <c r="I1560" t="s">
        <v>45</v>
      </c>
      <c r="J1560" t="s">
        <v>19</v>
      </c>
    </row>
    <row r="1561" spans="1:10" x14ac:dyDescent="0.3">
      <c r="A1561" t="s">
        <v>2146</v>
      </c>
      <c r="B1561" t="s">
        <v>1143</v>
      </c>
      <c r="C1561" s="1">
        <v>45093</v>
      </c>
      <c r="D1561" t="s">
        <v>22</v>
      </c>
      <c r="E1561" t="s">
        <v>23</v>
      </c>
      <c r="F1561">
        <v>3</v>
      </c>
      <c r="G1561">
        <v>111</v>
      </c>
      <c r="H1561">
        <v>333</v>
      </c>
      <c r="I1561" t="s">
        <v>14</v>
      </c>
      <c r="J1561" t="s">
        <v>37</v>
      </c>
    </row>
    <row r="1562" spans="1:10" x14ac:dyDescent="0.3">
      <c r="A1562" t="s">
        <v>2147</v>
      </c>
      <c r="B1562" t="s">
        <v>558</v>
      </c>
      <c r="C1562" s="1">
        <v>44978</v>
      </c>
      <c r="D1562" t="s">
        <v>12</v>
      </c>
      <c r="E1562" t="s">
        <v>13</v>
      </c>
      <c r="F1562">
        <v>2</v>
      </c>
      <c r="G1562">
        <v>647</v>
      </c>
      <c r="H1562">
        <v>1294</v>
      </c>
      <c r="I1562" t="s">
        <v>18</v>
      </c>
      <c r="J1562" t="s">
        <v>55</v>
      </c>
    </row>
    <row r="1563" spans="1:10" x14ac:dyDescent="0.3">
      <c r="A1563" t="s">
        <v>2148</v>
      </c>
      <c r="B1563" t="s">
        <v>628</v>
      </c>
      <c r="C1563" s="1">
        <v>45164</v>
      </c>
      <c r="D1563" t="s">
        <v>49</v>
      </c>
      <c r="E1563" t="s">
        <v>28</v>
      </c>
      <c r="F1563">
        <v>2</v>
      </c>
      <c r="G1563">
        <v>386</v>
      </c>
      <c r="H1563">
        <v>772</v>
      </c>
      <c r="I1563" t="s">
        <v>45</v>
      </c>
      <c r="J1563" t="s">
        <v>46</v>
      </c>
    </row>
    <row r="1564" spans="1:10" x14ac:dyDescent="0.3">
      <c r="A1564" t="s">
        <v>2149</v>
      </c>
      <c r="B1564" t="s">
        <v>1802</v>
      </c>
      <c r="C1564" s="1">
        <v>45049</v>
      </c>
      <c r="D1564" t="s">
        <v>111</v>
      </c>
      <c r="E1564" t="s">
        <v>28</v>
      </c>
      <c r="F1564">
        <v>3</v>
      </c>
      <c r="G1564">
        <v>930</v>
      </c>
      <c r="H1564">
        <v>2790</v>
      </c>
      <c r="I1564" t="s">
        <v>45</v>
      </c>
      <c r="J1564" t="s">
        <v>24</v>
      </c>
    </row>
    <row r="1565" spans="1:10" x14ac:dyDescent="0.3">
      <c r="A1565" t="s">
        <v>2150</v>
      </c>
      <c r="B1565" t="s">
        <v>1073</v>
      </c>
      <c r="C1565" s="1">
        <v>45071</v>
      </c>
      <c r="D1565" t="s">
        <v>32</v>
      </c>
      <c r="E1565" t="s">
        <v>28</v>
      </c>
      <c r="F1565">
        <v>2</v>
      </c>
      <c r="G1565">
        <v>69</v>
      </c>
      <c r="H1565">
        <v>138</v>
      </c>
      <c r="I1565" t="s">
        <v>29</v>
      </c>
      <c r="J1565" t="s">
        <v>24</v>
      </c>
    </row>
    <row r="1566" spans="1:10" x14ac:dyDescent="0.3">
      <c r="A1566" t="s">
        <v>2151</v>
      </c>
      <c r="B1566" t="s">
        <v>2152</v>
      </c>
      <c r="C1566" s="1">
        <v>45258</v>
      </c>
      <c r="D1566" t="s">
        <v>111</v>
      </c>
      <c r="E1566" t="s">
        <v>28</v>
      </c>
      <c r="F1566">
        <v>2</v>
      </c>
      <c r="G1566">
        <v>910</v>
      </c>
      <c r="H1566">
        <v>1820</v>
      </c>
      <c r="I1566" t="s">
        <v>18</v>
      </c>
      <c r="J1566" t="s">
        <v>19</v>
      </c>
    </row>
    <row r="1567" spans="1:10" x14ac:dyDescent="0.3">
      <c r="A1567" t="s">
        <v>2153</v>
      </c>
      <c r="B1567" t="s">
        <v>1532</v>
      </c>
      <c r="C1567" s="1">
        <v>45022</v>
      </c>
      <c r="D1567" t="s">
        <v>49</v>
      </c>
      <c r="E1567" t="s">
        <v>28</v>
      </c>
      <c r="F1567">
        <v>3</v>
      </c>
      <c r="G1567">
        <v>634</v>
      </c>
      <c r="H1567">
        <v>1902</v>
      </c>
      <c r="I1567" t="s">
        <v>14</v>
      </c>
      <c r="J1567" t="s">
        <v>50</v>
      </c>
    </row>
    <row r="1568" spans="1:10" x14ac:dyDescent="0.3">
      <c r="A1568" t="s">
        <v>2154</v>
      </c>
      <c r="B1568" t="s">
        <v>538</v>
      </c>
      <c r="C1568" s="1">
        <v>44932</v>
      </c>
      <c r="D1568" t="s">
        <v>12</v>
      </c>
      <c r="E1568" t="s">
        <v>13</v>
      </c>
      <c r="F1568">
        <v>2</v>
      </c>
      <c r="G1568">
        <v>1024</v>
      </c>
      <c r="H1568">
        <v>2048</v>
      </c>
      <c r="I1568" t="s">
        <v>45</v>
      </c>
      <c r="J1568" t="s">
        <v>33</v>
      </c>
    </row>
    <row r="1569" spans="1:10" x14ac:dyDescent="0.3">
      <c r="A1569" t="s">
        <v>2155</v>
      </c>
      <c r="B1569" t="s">
        <v>134</v>
      </c>
      <c r="C1569" s="1">
        <v>45152</v>
      </c>
      <c r="D1569" t="s">
        <v>36</v>
      </c>
      <c r="E1569" t="s">
        <v>28</v>
      </c>
      <c r="F1569">
        <v>3</v>
      </c>
      <c r="G1569">
        <v>165</v>
      </c>
      <c r="H1569">
        <v>495</v>
      </c>
      <c r="I1569" t="s">
        <v>45</v>
      </c>
      <c r="J1569" t="s">
        <v>46</v>
      </c>
    </row>
    <row r="1570" spans="1:10" x14ac:dyDescent="0.3">
      <c r="A1570" t="s">
        <v>2156</v>
      </c>
      <c r="B1570" t="s">
        <v>70</v>
      </c>
      <c r="C1570" s="1">
        <v>45271</v>
      </c>
      <c r="D1570" t="s">
        <v>22</v>
      </c>
      <c r="E1570" t="s">
        <v>23</v>
      </c>
      <c r="F1570">
        <v>2</v>
      </c>
      <c r="G1570">
        <v>259</v>
      </c>
      <c r="H1570">
        <v>518</v>
      </c>
      <c r="I1570" t="s">
        <v>29</v>
      </c>
      <c r="J1570" t="s">
        <v>40</v>
      </c>
    </row>
    <row r="1571" spans="1:10" x14ac:dyDescent="0.3">
      <c r="A1571" t="s">
        <v>2157</v>
      </c>
      <c r="B1571" t="s">
        <v>191</v>
      </c>
      <c r="C1571" s="1">
        <v>45110</v>
      </c>
      <c r="D1571" t="s">
        <v>92</v>
      </c>
      <c r="E1571" t="s">
        <v>13</v>
      </c>
      <c r="F1571">
        <v>2</v>
      </c>
      <c r="G1571">
        <v>805</v>
      </c>
      <c r="H1571">
        <v>1610</v>
      </c>
      <c r="I1571" t="s">
        <v>14</v>
      </c>
      <c r="J1571" t="s">
        <v>15</v>
      </c>
    </row>
    <row r="1572" spans="1:10" x14ac:dyDescent="0.3">
      <c r="A1572" t="s">
        <v>2158</v>
      </c>
      <c r="B1572" t="s">
        <v>857</v>
      </c>
      <c r="C1572" s="1">
        <v>45059</v>
      </c>
      <c r="D1572" t="s">
        <v>36</v>
      </c>
      <c r="E1572" t="s">
        <v>28</v>
      </c>
      <c r="F1572">
        <v>1</v>
      </c>
      <c r="G1572">
        <v>653</v>
      </c>
      <c r="H1572">
        <v>653</v>
      </c>
      <c r="I1572" t="s">
        <v>18</v>
      </c>
      <c r="J1572" t="s">
        <v>24</v>
      </c>
    </row>
    <row r="1573" spans="1:10" x14ac:dyDescent="0.3">
      <c r="A1573" t="s">
        <v>2159</v>
      </c>
      <c r="B1573" t="s">
        <v>944</v>
      </c>
      <c r="C1573" s="1">
        <v>44972</v>
      </c>
      <c r="D1573" t="s">
        <v>49</v>
      </c>
      <c r="E1573" t="s">
        <v>28</v>
      </c>
      <c r="F1573">
        <v>2</v>
      </c>
      <c r="G1573">
        <v>270</v>
      </c>
      <c r="H1573">
        <v>540</v>
      </c>
      <c r="I1573" t="s">
        <v>45</v>
      </c>
      <c r="J1573" t="s">
        <v>55</v>
      </c>
    </row>
    <row r="1574" spans="1:10" x14ac:dyDescent="0.3">
      <c r="A1574" t="s">
        <v>2160</v>
      </c>
      <c r="B1574" t="s">
        <v>934</v>
      </c>
      <c r="C1574" s="1">
        <v>44965</v>
      </c>
      <c r="D1574" t="s">
        <v>22</v>
      </c>
      <c r="E1574" t="s">
        <v>23</v>
      </c>
      <c r="F1574">
        <v>3</v>
      </c>
      <c r="G1574">
        <v>837</v>
      </c>
      <c r="H1574">
        <v>2511</v>
      </c>
      <c r="I1574" t="s">
        <v>14</v>
      </c>
      <c r="J1574" t="s">
        <v>55</v>
      </c>
    </row>
    <row r="1575" spans="1:10" x14ac:dyDescent="0.3">
      <c r="A1575" t="s">
        <v>2161</v>
      </c>
      <c r="B1575" t="s">
        <v>156</v>
      </c>
      <c r="C1575" s="1">
        <v>45213</v>
      </c>
      <c r="D1575" t="s">
        <v>27</v>
      </c>
      <c r="E1575" t="s">
        <v>28</v>
      </c>
      <c r="F1575">
        <v>2</v>
      </c>
      <c r="G1575">
        <v>1177</v>
      </c>
      <c r="H1575">
        <v>2354</v>
      </c>
      <c r="I1575" t="s">
        <v>18</v>
      </c>
      <c r="J1575" t="s">
        <v>64</v>
      </c>
    </row>
    <row r="1576" spans="1:10" x14ac:dyDescent="0.3">
      <c r="A1576" t="s">
        <v>2162</v>
      </c>
      <c r="B1576" t="s">
        <v>343</v>
      </c>
      <c r="C1576" s="1">
        <v>45244</v>
      </c>
      <c r="D1576" t="s">
        <v>92</v>
      </c>
      <c r="E1576" t="s">
        <v>13</v>
      </c>
      <c r="F1576">
        <v>2</v>
      </c>
      <c r="G1576">
        <v>291</v>
      </c>
      <c r="H1576">
        <v>582</v>
      </c>
      <c r="I1576" t="s">
        <v>18</v>
      </c>
      <c r="J1576" t="s">
        <v>19</v>
      </c>
    </row>
    <row r="1577" spans="1:10" x14ac:dyDescent="0.3">
      <c r="A1577" t="s">
        <v>2163</v>
      </c>
      <c r="B1577" t="s">
        <v>2164</v>
      </c>
      <c r="C1577" s="1">
        <v>45039</v>
      </c>
      <c r="D1577" t="s">
        <v>92</v>
      </c>
      <c r="E1577" t="s">
        <v>13</v>
      </c>
      <c r="F1577">
        <v>3</v>
      </c>
      <c r="G1577">
        <v>1191</v>
      </c>
      <c r="H1577">
        <v>3573</v>
      </c>
      <c r="I1577" t="s">
        <v>29</v>
      </c>
      <c r="J1577" t="s">
        <v>50</v>
      </c>
    </row>
    <row r="1578" spans="1:10" x14ac:dyDescent="0.3">
      <c r="A1578" t="s">
        <v>2165</v>
      </c>
      <c r="B1578" t="s">
        <v>213</v>
      </c>
      <c r="C1578" s="1">
        <v>45281</v>
      </c>
      <c r="D1578" t="s">
        <v>22</v>
      </c>
      <c r="E1578" t="s">
        <v>23</v>
      </c>
      <c r="F1578">
        <v>2</v>
      </c>
      <c r="G1578">
        <v>876</v>
      </c>
      <c r="H1578">
        <v>1752</v>
      </c>
      <c r="I1578" t="s">
        <v>29</v>
      </c>
      <c r="J1578" t="s">
        <v>40</v>
      </c>
    </row>
    <row r="1579" spans="1:10" x14ac:dyDescent="0.3">
      <c r="A1579" t="s">
        <v>2166</v>
      </c>
      <c r="B1579" t="s">
        <v>694</v>
      </c>
      <c r="C1579" s="1">
        <v>45145</v>
      </c>
      <c r="D1579" t="s">
        <v>22</v>
      </c>
      <c r="E1579" t="s">
        <v>23</v>
      </c>
      <c r="F1579">
        <v>2</v>
      </c>
      <c r="G1579">
        <v>94</v>
      </c>
      <c r="H1579">
        <v>188</v>
      </c>
      <c r="I1579" t="s">
        <v>18</v>
      </c>
      <c r="J1579" t="s">
        <v>46</v>
      </c>
    </row>
    <row r="1580" spans="1:10" x14ac:dyDescent="0.3">
      <c r="A1580" t="s">
        <v>2167</v>
      </c>
      <c r="B1580" t="s">
        <v>785</v>
      </c>
      <c r="C1580" s="1">
        <v>45117</v>
      </c>
      <c r="D1580" t="s">
        <v>92</v>
      </c>
      <c r="E1580" t="s">
        <v>13</v>
      </c>
      <c r="F1580">
        <v>3</v>
      </c>
      <c r="G1580">
        <v>226</v>
      </c>
      <c r="H1580">
        <v>678</v>
      </c>
      <c r="I1580" t="s">
        <v>18</v>
      </c>
      <c r="J1580" t="s">
        <v>15</v>
      </c>
    </row>
    <row r="1581" spans="1:10" x14ac:dyDescent="0.3">
      <c r="A1581" t="s">
        <v>2168</v>
      </c>
      <c r="B1581" t="s">
        <v>1159</v>
      </c>
      <c r="C1581" s="1">
        <v>45116</v>
      </c>
      <c r="D1581" t="s">
        <v>22</v>
      </c>
      <c r="E1581" t="s">
        <v>23</v>
      </c>
      <c r="F1581">
        <v>2</v>
      </c>
      <c r="G1581">
        <v>316</v>
      </c>
      <c r="H1581">
        <v>632</v>
      </c>
      <c r="I1581" t="s">
        <v>18</v>
      </c>
      <c r="J1581" t="s">
        <v>15</v>
      </c>
    </row>
    <row r="1582" spans="1:10" x14ac:dyDescent="0.3">
      <c r="A1582" t="s">
        <v>2169</v>
      </c>
      <c r="B1582" t="s">
        <v>628</v>
      </c>
      <c r="C1582" s="1">
        <v>45139</v>
      </c>
      <c r="D1582" t="s">
        <v>27</v>
      </c>
      <c r="E1582" t="s">
        <v>28</v>
      </c>
      <c r="F1582">
        <v>1</v>
      </c>
      <c r="G1582">
        <v>921</v>
      </c>
      <c r="H1582">
        <v>921</v>
      </c>
      <c r="I1582" t="s">
        <v>29</v>
      </c>
      <c r="J1582" t="s">
        <v>46</v>
      </c>
    </row>
    <row r="1583" spans="1:10" x14ac:dyDescent="0.3">
      <c r="A1583" t="s">
        <v>2170</v>
      </c>
      <c r="B1583" t="s">
        <v>1829</v>
      </c>
      <c r="C1583" s="1">
        <v>45246</v>
      </c>
      <c r="D1583" t="s">
        <v>111</v>
      </c>
      <c r="E1583" t="s">
        <v>28</v>
      </c>
      <c r="F1583">
        <v>3</v>
      </c>
      <c r="G1583">
        <v>643</v>
      </c>
      <c r="H1583">
        <v>1929</v>
      </c>
      <c r="I1583" t="s">
        <v>18</v>
      </c>
      <c r="J1583" t="s">
        <v>19</v>
      </c>
    </row>
    <row r="1584" spans="1:10" x14ac:dyDescent="0.3">
      <c r="A1584" t="s">
        <v>2171</v>
      </c>
      <c r="B1584" t="s">
        <v>779</v>
      </c>
      <c r="C1584" s="1">
        <v>45166</v>
      </c>
      <c r="D1584" t="s">
        <v>12</v>
      </c>
      <c r="E1584" t="s">
        <v>13</v>
      </c>
      <c r="F1584">
        <v>2</v>
      </c>
      <c r="G1584">
        <v>833</v>
      </c>
      <c r="H1584">
        <v>1666</v>
      </c>
      <c r="I1584" t="s">
        <v>45</v>
      </c>
      <c r="J1584" t="s">
        <v>46</v>
      </c>
    </row>
    <row r="1585" spans="1:10" x14ac:dyDescent="0.3">
      <c r="A1585" t="s">
        <v>2172</v>
      </c>
      <c r="B1585" t="s">
        <v>1532</v>
      </c>
      <c r="C1585" s="1">
        <v>45163</v>
      </c>
      <c r="D1585" t="s">
        <v>36</v>
      </c>
      <c r="E1585" t="s">
        <v>28</v>
      </c>
      <c r="F1585">
        <v>3</v>
      </c>
      <c r="G1585">
        <v>738</v>
      </c>
      <c r="H1585">
        <v>2214</v>
      </c>
      <c r="I1585" t="s">
        <v>45</v>
      </c>
      <c r="J1585" t="s">
        <v>46</v>
      </c>
    </row>
    <row r="1586" spans="1:10" x14ac:dyDescent="0.3">
      <c r="A1586" t="s">
        <v>2173</v>
      </c>
      <c r="B1586" t="s">
        <v>1762</v>
      </c>
      <c r="C1586" s="1">
        <v>44975</v>
      </c>
      <c r="D1586" t="s">
        <v>12</v>
      </c>
      <c r="E1586" t="s">
        <v>13</v>
      </c>
      <c r="F1586">
        <v>2</v>
      </c>
      <c r="G1586">
        <v>872</v>
      </c>
      <c r="H1586">
        <v>1744</v>
      </c>
      <c r="I1586" t="s">
        <v>29</v>
      </c>
      <c r="J1586" t="s">
        <v>55</v>
      </c>
    </row>
    <row r="1587" spans="1:10" x14ac:dyDescent="0.3">
      <c r="A1587" t="s">
        <v>2174</v>
      </c>
      <c r="B1587" t="s">
        <v>2175</v>
      </c>
      <c r="C1587" s="1">
        <v>44951</v>
      </c>
      <c r="D1587" t="s">
        <v>32</v>
      </c>
      <c r="E1587" t="s">
        <v>28</v>
      </c>
      <c r="F1587">
        <v>1</v>
      </c>
      <c r="G1587">
        <v>585</v>
      </c>
      <c r="H1587">
        <v>585</v>
      </c>
      <c r="I1587" t="s">
        <v>18</v>
      </c>
      <c r="J1587" t="s">
        <v>33</v>
      </c>
    </row>
    <row r="1588" spans="1:10" x14ac:dyDescent="0.3">
      <c r="A1588" t="s">
        <v>2176</v>
      </c>
      <c r="B1588" t="s">
        <v>193</v>
      </c>
      <c r="C1588" s="1">
        <v>45253</v>
      </c>
      <c r="D1588" t="s">
        <v>12</v>
      </c>
      <c r="E1588" t="s">
        <v>13</v>
      </c>
      <c r="F1588">
        <v>2</v>
      </c>
      <c r="G1588">
        <v>654</v>
      </c>
      <c r="H1588">
        <v>1308</v>
      </c>
      <c r="I1588" t="s">
        <v>14</v>
      </c>
      <c r="J1588" t="s">
        <v>19</v>
      </c>
    </row>
    <row r="1589" spans="1:10" x14ac:dyDescent="0.3">
      <c r="A1589" t="s">
        <v>2177</v>
      </c>
      <c r="B1589" t="s">
        <v>1871</v>
      </c>
      <c r="C1589" s="1">
        <v>44938</v>
      </c>
      <c r="D1589" t="s">
        <v>12</v>
      </c>
      <c r="E1589" t="s">
        <v>13</v>
      </c>
      <c r="F1589">
        <v>2</v>
      </c>
      <c r="G1589">
        <v>60</v>
      </c>
      <c r="H1589">
        <v>120</v>
      </c>
      <c r="I1589" t="s">
        <v>18</v>
      </c>
      <c r="J1589" t="s">
        <v>33</v>
      </c>
    </row>
    <row r="1590" spans="1:10" x14ac:dyDescent="0.3">
      <c r="A1590" t="s">
        <v>2178</v>
      </c>
      <c r="B1590" t="s">
        <v>1239</v>
      </c>
      <c r="C1590" s="1">
        <v>45009</v>
      </c>
      <c r="D1590" t="s">
        <v>12</v>
      </c>
      <c r="E1590" t="s">
        <v>13</v>
      </c>
      <c r="F1590">
        <v>1</v>
      </c>
      <c r="G1590">
        <v>702</v>
      </c>
      <c r="H1590">
        <v>702</v>
      </c>
      <c r="I1590" t="s">
        <v>45</v>
      </c>
      <c r="J1590" t="s">
        <v>75</v>
      </c>
    </row>
    <row r="1591" spans="1:10" x14ac:dyDescent="0.3">
      <c r="A1591" t="s">
        <v>2179</v>
      </c>
      <c r="B1591" t="s">
        <v>2180</v>
      </c>
      <c r="C1591" s="1">
        <v>45279</v>
      </c>
      <c r="D1591" t="s">
        <v>32</v>
      </c>
      <c r="E1591" t="s">
        <v>28</v>
      </c>
      <c r="F1591">
        <v>3</v>
      </c>
      <c r="G1591">
        <v>393</v>
      </c>
      <c r="H1591">
        <v>1179</v>
      </c>
      <c r="I1591" t="s">
        <v>29</v>
      </c>
      <c r="J1591" t="s">
        <v>40</v>
      </c>
    </row>
    <row r="1592" spans="1:10" x14ac:dyDescent="0.3">
      <c r="A1592" t="s">
        <v>2181</v>
      </c>
      <c r="B1592" t="s">
        <v>1034</v>
      </c>
      <c r="C1592" s="1">
        <v>45116</v>
      </c>
      <c r="D1592" t="s">
        <v>27</v>
      </c>
      <c r="E1592" t="s">
        <v>28</v>
      </c>
      <c r="F1592">
        <v>3</v>
      </c>
      <c r="G1592">
        <v>1038</v>
      </c>
      <c r="H1592">
        <v>3114</v>
      </c>
      <c r="I1592" t="s">
        <v>14</v>
      </c>
      <c r="J1592" t="s">
        <v>15</v>
      </c>
    </row>
    <row r="1593" spans="1:10" x14ac:dyDescent="0.3">
      <c r="A1593" t="s">
        <v>2182</v>
      </c>
      <c r="B1593" t="s">
        <v>418</v>
      </c>
      <c r="C1593" s="1">
        <v>45001</v>
      </c>
      <c r="D1593" t="s">
        <v>12</v>
      </c>
      <c r="E1593" t="s">
        <v>13</v>
      </c>
      <c r="F1593">
        <v>2</v>
      </c>
      <c r="G1593">
        <v>576</v>
      </c>
      <c r="H1593">
        <v>1152</v>
      </c>
      <c r="I1593" t="s">
        <v>45</v>
      </c>
      <c r="J1593" t="s">
        <v>75</v>
      </c>
    </row>
    <row r="1594" spans="1:10" x14ac:dyDescent="0.3">
      <c r="A1594" t="s">
        <v>2183</v>
      </c>
      <c r="B1594" t="s">
        <v>895</v>
      </c>
      <c r="C1594" s="1">
        <v>45003</v>
      </c>
      <c r="D1594" t="s">
        <v>12</v>
      </c>
      <c r="E1594" t="s">
        <v>13</v>
      </c>
      <c r="F1594">
        <v>3</v>
      </c>
      <c r="G1594">
        <v>78</v>
      </c>
      <c r="H1594">
        <v>234</v>
      </c>
      <c r="I1594" t="s">
        <v>14</v>
      </c>
      <c r="J1594" t="s">
        <v>75</v>
      </c>
    </row>
    <row r="1595" spans="1:10" x14ac:dyDescent="0.3">
      <c r="A1595" t="s">
        <v>2184</v>
      </c>
      <c r="B1595" t="s">
        <v>2185</v>
      </c>
      <c r="C1595" s="1">
        <v>45028</v>
      </c>
      <c r="D1595" t="s">
        <v>49</v>
      </c>
      <c r="E1595" t="s">
        <v>28</v>
      </c>
      <c r="F1595">
        <v>1</v>
      </c>
      <c r="G1595">
        <v>989</v>
      </c>
      <c r="H1595">
        <v>989</v>
      </c>
      <c r="I1595" t="s">
        <v>29</v>
      </c>
      <c r="J1595" t="s">
        <v>50</v>
      </c>
    </row>
    <row r="1596" spans="1:10" x14ac:dyDescent="0.3">
      <c r="A1596" t="s">
        <v>2186</v>
      </c>
      <c r="B1596" t="s">
        <v>2187</v>
      </c>
      <c r="C1596" s="1">
        <v>45129</v>
      </c>
      <c r="D1596" t="s">
        <v>32</v>
      </c>
      <c r="E1596" t="s">
        <v>28</v>
      </c>
      <c r="F1596">
        <v>1</v>
      </c>
      <c r="G1596">
        <v>1011</v>
      </c>
      <c r="H1596">
        <v>1011</v>
      </c>
      <c r="I1596" t="s">
        <v>29</v>
      </c>
      <c r="J1596" t="s">
        <v>15</v>
      </c>
    </row>
    <row r="1597" spans="1:10" x14ac:dyDescent="0.3">
      <c r="A1597" t="s">
        <v>2188</v>
      </c>
      <c r="B1597" t="s">
        <v>541</v>
      </c>
      <c r="C1597" s="1">
        <v>45289</v>
      </c>
      <c r="D1597" t="s">
        <v>92</v>
      </c>
      <c r="E1597" t="s">
        <v>13</v>
      </c>
      <c r="F1597">
        <v>1</v>
      </c>
      <c r="G1597">
        <v>664</v>
      </c>
      <c r="H1597">
        <v>664</v>
      </c>
      <c r="I1597" t="s">
        <v>14</v>
      </c>
      <c r="J1597" t="s">
        <v>40</v>
      </c>
    </row>
    <row r="1598" spans="1:10" x14ac:dyDescent="0.3">
      <c r="A1598" t="s">
        <v>2189</v>
      </c>
      <c r="B1598" t="s">
        <v>541</v>
      </c>
      <c r="C1598" s="1">
        <v>45039</v>
      </c>
      <c r="D1598" t="s">
        <v>111</v>
      </c>
      <c r="E1598" t="s">
        <v>28</v>
      </c>
      <c r="F1598">
        <v>3</v>
      </c>
      <c r="G1598">
        <v>373</v>
      </c>
      <c r="H1598">
        <v>1119</v>
      </c>
      <c r="I1598" t="s">
        <v>14</v>
      </c>
      <c r="J1598" t="s">
        <v>50</v>
      </c>
    </row>
    <row r="1599" spans="1:10" x14ac:dyDescent="0.3">
      <c r="A1599" t="s">
        <v>2190</v>
      </c>
      <c r="B1599" t="s">
        <v>657</v>
      </c>
      <c r="C1599" s="1">
        <v>45079</v>
      </c>
      <c r="D1599" t="s">
        <v>32</v>
      </c>
      <c r="E1599" t="s">
        <v>28</v>
      </c>
      <c r="F1599">
        <v>1</v>
      </c>
      <c r="G1599">
        <v>847</v>
      </c>
      <c r="H1599">
        <v>847</v>
      </c>
      <c r="I1599" t="s">
        <v>14</v>
      </c>
      <c r="J1599" t="s">
        <v>37</v>
      </c>
    </row>
    <row r="1600" spans="1:10" x14ac:dyDescent="0.3">
      <c r="A1600" t="s">
        <v>2191</v>
      </c>
      <c r="B1600" t="s">
        <v>1231</v>
      </c>
      <c r="C1600" s="1">
        <v>44936</v>
      </c>
      <c r="D1600" t="s">
        <v>12</v>
      </c>
      <c r="E1600" t="s">
        <v>13</v>
      </c>
      <c r="F1600">
        <v>1</v>
      </c>
      <c r="G1600">
        <v>676</v>
      </c>
      <c r="H1600">
        <v>676</v>
      </c>
      <c r="I1600" t="s">
        <v>29</v>
      </c>
      <c r="J1600" t="s">
        <v>33</v>
      </c>
    </row>
    <row r="1601" spans="1:10" x14ac:dyDescent="0.3">
      <c r="A1601" t="s">
        <v>2192</v>
      </c>
      <c r="B1601" t="s">
        <v>961</v>
      </c>
      <c r="C1601" s="1">
        <v>45283</v>
      </c>
      <c r="D1601" t="s">
        <v>111</v>
      </c>
      <c r="E1601" t="s">
        <v>28</v>
      </c>
      <c r="F1601">
        <v>1</v>
      </c>
      <c r="G1601">
        <v>498</v>
      </c>
      <c r="H1601">
        <v>498</v>
      </c>
      <c r="I1601" t="s">
        <v>29</v>
      </c>
      <c r="J1601" t="s">
        <v>40</v>
      </c>
    </row>
    <row r="1602" spans="1:10" x14ac:dyDescent="0.3">
      <c r="A1602" t="s">
        <v>2193</v>
      </c>
      <c r="B1602" t="s">
        <v>2194</v>
      </c>
      <c r="C1602" s="1">
        <v>45019</v>
      </c>
      <c r="D1602" t="s">
        <v>49</v>
      </c>
      <c r="E1602" t="s">
        <v>28</v>
      </c>
      <c r="F1602">
        <v>3</v>
      </c>
      <c r="G1602">
        <v>515</v>
      </c>
      <c r="H1602">
        <v>1545</v>
      </c>
      <c r="I1602" t="s">
        <v>29</v>
      </c>
      <c r="J1602" t="s">
        <v>50</v>
      </c>
    </row>
    <row r="1603" spans="1:10" x14ac:dyDescent="0.3">
      <c r="A1603" t="s">
        <v>2195</v>
      </c>
      <c r="B1603" t="s">
        <v>762</v>
      </c>
      <c r="C1603" s="1">
        <v>45079</v>
      </c>
      <c r="D1603" t="s">
        <v>32</v>
      </c>
      <c r="E1603" t="s">
        <v>28</v>
      </c>
      <c r="F1603">
        <v>2</v>
      </c>
      <c r="G1603">
        <v>870</v>
      </c>
      <c r="H1603">
        <v>1740</v>
      </c>
      <c r="I1603" t="s">
        <v>45</v>
      </c>
      <c r="J1603" t="s">
        <v>37</v>
      </c>
    </row>
    <row r="1604" spans="1:10" x14ac:dyDescent="0.3">
      <c r="A1604" t="s">
        <v>2196</v>
      </c>
      <c r="B1604" t="s">
        <v>435</v>
      </c>
      <c r="C1604" s="1">
        <v>45075</v>
      </c>
      <c r="D1604" t="s">
        <v>12</v>
      </c>
      <c r="E1604" t="s">
        <v>13</v>
      </c>
      <c r="F1604">
        <v>2</v>
      </c>
      <c r="G1604">
        <v>1079</v>
      </c>
      <c r="H1604">
        <v>2158</v>
      </c>
      <c r="I1604" t="s">
        <v>14</v>
      </c>
      <c r="J1604" t="s">
        <v>24</v>
      </c>
    </row>
    <row r="1605" spans="1:10" x14ac:dyDescent="0.3">
      <c r="A1605" t="s">
        <v>2197</v>
      </c>
      <c r="B1605" t="s">
        <v>1517</v>
      </c>
      <c r="C1605" s="1">
        <v>45087</v>
      </c>
      <c r="D1605" t="s">
        <v>92</v>
      </c>
      <c r="E1605" t="s">
        <v>13</v>
      </c>
      <c r="F1605">
        <v>1</v>
      </c>
      <c r="G1605">
        <v>650</v>
      </c>
      <c r="H1605">
        <v>650</v>
      </c>
      <c r="I1605" t="s">
        <v>45</v>
      </c>
      <c r="J1605" t="s">
        <v>37</v>
      </c>
    </row>
    <row r="1606" spans="1:10" x14ac:dyDescent="0.3">
      <c r="A1606" t="s">
        <v>2198</v>
      </c>
      <c r="B1606" t="s">
        <v>150</v>
      </c>
      <c r="C1606" s="1">
        <v>45070</v>
      </c>
      <c r="D1606" t="s">
        <v>22</v>
      </c>
      <c r="E1606" t="s">
        <v>23</v>
      </c>
      <c r="F1606">
        <v>1</v>
      </c>
      <c r="G1606">
        <v>198</v>
      </c>
      <c r="H1606">
        <v>198</v>
      </c>
      <c r="I1606" t="s">
        <v>45</v>
      </c>
      <c r="J1606" t="s">
        <v>24</v>
      </c>
    </row>
    <row r="1607" spans="1:10" x14ac:dyDescent="0.3">
      <c r="A1607" t="s">
        <v>2199</v>
      </c>
      <c r="B1607" t="s">
        <v>68</v>
      </c>
      <c r="C1607" s="1">
        <v>45201</v>
      </c>
      <c r="D1607" t="s">
        <v>22</v>
      </c>
      <c r="E1607" t="s">
        <v>23</v>
      </c>
      <c r="F1607">
        <v>1</v>
      </c>
      <c r="G1607">
        <v>569</v>
      </c>
      <c r="H1607">
        <v>569</v>
      </c>
      <c r="I1607" t="s">
        <v>14</v>
      </c>
      <c r="J1607" t="s">
        <v>64</v>
      </c>
    </row>
    <row r="1608" spans="1:10" x14ac:dyDescent="0.3">
      <c r="A1608" t="s">
        <v>2200</v>
      </c>
      <c r="B1608" t="s">
        <v>2201</v>
      </c>
      <c r="C1608" s="1">
        <v>45076</v>
      </c>
      <c r="D1608" t="s">
        <v>27</v>
      </c>
      <c r="E1608" t="s">
        <v>28</v>
      </c>
      <c r="F1608">
        <v>3</v>
      </c>
      <c r="G1608">
        <v>647</v>
      </c>
      <c r="H1608">
        <v>1941</v>
      </c>
      <c r="I1608" t="s">
        <v>45</v>
      </c>
      <c r="J1608" t="s">
        <v>24</v>
      </c>
    </row>
    <row r="1609" spans="1:10" x14ac:dyDescent="0.3">
      <c r="A1609" t="s">
        <v>2202</v>
      </c>
      <c r="B1609" t="s">
        <v>529</v>
      </c>
      <c r="C1609" s="1">
        <v>45144</v>
      </c>
      <c r="D1609" t="s">
        <v>49</v>
      </c>
      <c r="E1609" t="s">
        <v>28</v>
      </c>
      <c r="F1609">
        <v>3</v>
      </c>
      <c r="G1609">
        <v>190</v>
      </c>
      <c r="H1609">
        <v>570</v>
      </c>
      <c r="I1609" t="s">
        <v>14</v>
      </c>
      <c r="J1609" t="s">
        <v>46</v>
      </c>
    </row>
    <row r="1610" spans="1:10" x14ac:dyDescent="0.3">
      <c r="A1610" t="s">
        <v>2203</v>
      </c>
      <c r="B1610" t="s">
        <v>2204</v>
      </c>
      <c r="C1610" s="1">
        <v>45020</v>
      </c>
      <c r="D1610" t="s">
        <v>111</v>
      </c>
      <c r="E1610" t="s">
        <v>28</v>
      </c>
      <c r="F1610">
        <v>1</v>
      </c>
      <c r="G1610">
        <v>800</v>
      </c>
      <c r="H1610">
        <v>800</v>
      </c>
      <c r="I1610" t="s">
        <v>18</v>
      </c>
      <c r="J1610" t="s">
        <v>50</v>
      </c>
    </row>
    <row r="1611" spans="1:10" x14ac:dyDescent="0.3">
      <c r="A1611" t="s">
        <v>2205</v>
      </c>
      <c r="B1611" t="s">
        <v>593</v>
      </c>
      <c r="C1611" s="1">
        <v>45082</v>
      </c>
      <c r="D1611" t="s">
        <v>22</v>
      </c>
      <c r="E1611" t="s">
        <v>23</v>
      </c>
      <c r="F1611">
        <v>3</v>
      </c>
      <c r="G1611">
        <v>511</v>
      </c>
      <c r="H1611">
        <v>1533</v>
      </c>
      <c r="I1611" t="s">
        <v>29</v>
      </c>
      <c r="J1611" t="s">
        <v>37</v>
      </c>
    </row>
    <row r="1612" spans="1:10" x14ac:dyDescent="0.3">
      <c r="A1612" t="s">
        <v>2206</v>
      </c>
      <c r="B1612" t="s">
        <v>1242</v>
      </c>
      <c r="C1612" s="1">
        <v>45267</v>
      </c>
      <c r="D1612" t="s">
        <v>32</v>
      </c>
      <c r="E1612" t="s">
        <v>28</v>
      </c>
      <c r="F1612">
        <v>3</v>
      </c>
      <c r="G1612">
        <v>450</v>
      </c>
      <c r="H1612">
        <v>1350</v>
      </c>
      <c r="I1612" t="s">
        <v>14</v>
      </c>
      <c r="J1612" t="s">
        <v>40</v>
      </c>
    </row>
    <row r="1613" spans="1:10" x14ac:dyDescent="0.3">
      <c r="A1613" t="s">
        <v>2207</v>
      </c>
      <c r="B1613" t="s">
        <v>2201</v>
      </c>
      <c r="C1613" s="1">
        <v>45256</v>
      </c>
      <c r="D1613" t="s">
        <v>12</v>
      </c>
      <c r="E1613" t="s">
        <v>13</v>
      </c>
      <c r="F1613">
        <v>3</v>
      </c>
      <c r="G1613">
        <v>787</v>
      </c>
      <c r="H1613">
        <v>2361</v>
      </c>
      <c r="I1613" t="s">
        <v>18</v>
      </c>
      <c r="J1613" t="s">
        <v>19</v>
      </c>
    </row>
    <row r="1614" spans="1:10" x14ac:dyDescent="0.3">
      <c r="A1614" t="s">
        <v>2208</v>
      </c>
      <c r="B1614" t="s">
        <v>374</v>
      </c>
      <c r="C1614" s="1">
        <v>44969</v>
      </c>
      <c r="D1614" t="s">
        <v>36</v>
      </c>
      <c r="E1614" t="s">
        <v>28</v>
      </c>
      <c r="F1614">
        <v>2</v>
      </c>
      <c r="G1614">
        <v>405</v>
      </c>
      <c r="H1614">
        <v>810</v>
      </c>
      <c r="I1614" t="s">
        <v>18</v>
      </c>
      <c r="J1614" t="s">
        <v>55</v>
      </c>
    </row>
    <row r="1615" spans="1:10" x14ac:dyDescent="0.3">
      <c r="A1615" t="s">
        <v>2209</v>
      </c>
      <c r="B1615" t="s">
        <v>1203</v>
      </c>
      <c r="C1615" s="1">
        <v>45247</v>
      </c>
      <c r="D1615" t="s">
        <v>12</v>
      </c>
      <c r="E1615" t="s">
        <v>13</v>
      </c>
      <c r="F1615">
        <v>3</v>
      </c>
      <c r="G1615">
        <v>298</v>
      </c>
      <c r="H1615">
        <v>894</v>
      </c>
      <c r="I1615" t="s">
        <v>45</v>
      </c>
      <c r="J1615" t="s">
        <v>19</v>
      </c>
    </row>
    <row r="1616" spans="1:10" x14ac:dyDescent="0.3">
      <c r="A1616" t="s">
        <v>2210</v>
      </c>
      <c r="B1616" t="s">
        <v>2211</v>
      </c>
      <c r="C1616" s="1">
        <v>45079</v>
      </c>
      <c r="D1616" t="s">
        <v>27</v>
      </c>
      <c r="E1616" t="s">
        <v>28</v>
      </c>
      <c r="F1616">
        <v>2</v>
      </c>
      <c r="G1616">
        <v>922</v>
      </c>
      <c r="H1616">
        <v>1844</v>
      </c>
      <c r="I1616" t="s">
        <v>14</v>
      </c>
      <c r="J1616" t="s">
        <v>37</v>
      </c>
    </row>
    <row r="1617" spans="1:10" x14ac:dyDescent="0.3">
      <c r="A1617" t="s">
        <v>2212</v>
      </c>
      <c r="B1617" t="s">
        <v>163</v>
      </c>
      <c r="C1617" s="1">
        <v>45284</v>
      </c>
      <c r="D1617" t="s">
        <v>12</v>
      </c>
      <c r="E1617" t="s">
        <v>13</v>
      </c>
      <c r="F1617">
        <v>2</v>
      </c>
      <c r="G1617">
        <v>100</v>
      </c>
      <c r="H1617">
        <v>200</v>
      </c>
      <c r="I1617" t="s">
        <v>14</v>
      </c>
      <c r="J1617" t="s">
        <v>40</v>
      </c>
    </row>
    <row r="1618" spans="1:10" x14ac:dyDescent="0.3">
      <c r="A1618" t="s">
        <v>2213</v>
      </c>
      <c r="B1618" t="s">
        <v>180</v>
      </c>
      <c r="C1618" s="1">
        <v>45119</v>
      </c>
      <c r="D1618" t="s">
        <v>92</v>
      </c>
      <c r="E1618" t="s">
        <v>13</v>
      </c>
      <c r="F1618">
        <v>2</v>
      </c>
      <c r="G1618">
        <v>788</v>
      </c>
      <c r="H1618">
        <v>1576</v>
      </c>
      <c r="I1618" t="s">
        <v>29</v>
      </c>
      <c r="J1618" t="s">
        <v>15</v>
      </c>
    </row>
    <row r="1619" spans="1:10" x14ac:dyDescent="0.3">
      <c r="A1619" t="s">
        <v>2214</v>
      </c>
      <c r="B1619" t="s">
        <v>452</v>
      </c>
      <c r="C1619" s="1">
        <v>45096</v>
      </c>
      <c r="D1619" t="s">
        <v>92</v>
      </c>
      <c r="E1619" t="s">
        <v>13</v>
      </c>
      <c r="F1619">
        <v>2</v>
      </c>
      <c r="G1619">
        <v>765</v>
      </c>
      <c r="H1619">
        <v>1530</v>
      </c>
      <c r="I1619" t="s">
        <v>45</v>
      </c>
      <c r="J1619" t="s">
        <v>37</v>
      </c>
    </row>
    <row r="1620" spans="1:10" x14ac:dyDescent="0.3">
      <c r="A1620" t="s">
        <v>2215</v>
      </c>
      <c r="B1620" t="s">
        <v>1914</v>
      </c>
      <c r="C1620" s="1">
        <v>45078</v>
      </c>
      <c r="D1620" t="s">
        <v>12</v>
      </c>
      <c r="E1620" t="s">
        <v>13</v>
      </c>
      <c r="F1620">
        <v>3</v>
      </c>
      <c r="G1620">
        <v>363</v>
      </c>
      <c r="H1620">
        <v>1089</v>
      </c>
      <c r="I1620" t="s">
        <v>14</v>
      </c>
      <c r="J1620" t="s">
        <v>37</v>
      </c>
    </row>
    <row r="1621" spans="1:10" x14ac:dyDescent="0.3">
      <c r="A1621" t="s">
        <v>2216</v>
      </c>
      <c r="B1621" t="s">
        <v>26</v>
      </c>
      <c r="C1621" s="1">
        <v>45156</v>
      </c>
      <c r="D1621" t="s">
        <v>22</v>
      </c>
      <c r="E1621" t="s">
        <v>23</v>
      </c>
      <c r="F1621">
        <v>3</v>
      </c>
      <c r="G1621">
        <v>749</v>
      </c>
      <c r="H1621">
        <v>2247</v>
      </c>
      <c r="I1621" t="s">
        <v>18</v>
      </c>
      <c r="J1621" t="s">
        <v>46</v>
      </c>
    </row>
    <row r="1622" spans="1:10" x14ac:dyDescent="0.3">
      <c r="A1622" t="s">
        <v>2217</v>
      </c>
      <c r="B1622" t="s">
        <v>2072</v>
      </c>
      <c r="C1622" s="1">
        <v>45249</v>
      </c>
      <c r="D1622" t="s">
        <v>111</v>
      </c>
      <c r="E1622" t="s">
        <v>28</v>
      </c>
      <c r="F1622">
        <v>3</v>
      </c>
      <c r="G1622">
        <v>464</v>
      </c>
      <c r="H1622">
        <v>1392</v>
      </c>
      <c r="I1622" t="s">
        <v>29</v>
      </c>
      <c r="J1622" t="s">
        <v>19</v>
      </c>
    </row>
    <row r="1623" spans="1:10" x14ac:dyDescent="0.3">
      <c r="A1623" t="s">
        <v>2218</v>
      </c>
      <c r="B1623" t="s">
        <v>1899</v>
      </c>
      <c r="C1623" s="1">
        <v>45229</v>
      </c>
      <c r="D1623" t="s">
        <v>12</v>
      </c>
      <c r="E1623" t="s">
        <v>13</v>
      </c>
      <c r="F1623">
        <v>3</v>
      </c>
      <c r="G1623">
        <v>677</v>
      </c>
      <c r="H1623">
        <v>2031</v>
      </c>
      <c r="I1623" t="s">
        <v>14</v>
      </c>
      <c r="J1623" t="s">
        <v>64</v>
      </c>
    </row>
    <row r="1624" spans="1:10" x14ac:dyDescent="0.3">
      <c r="A1624" t="s">
        <v>2219</v>
      </c>
      <c r="B1624" t="s">
        <v>730</v>
      </c>
      <c r="C1624" s="1">
        <v>45031</v>
      </c>
      <c r="D1624" t="s">
        <v>27</v>
      </c>
      <c r="E1624" t="s">
        <v>28</v>
      </c>
      <c r="F1624">
        <v>2</v>
      </c>
      <c r="G1624">
        <v>120</v>
      </c>
      <c r="H1624">
        <v>240</v>
      </c>
      <c r="I1624" t="s">
        <v>29</v>
      </c>
      <c r="J1624" t="s">
        <v>50</v>
      </c>
    </row>
    <row r="1625" spans="1:10" x14ac:dyDescent="0.3">
      <c r="A1625" t="s">
        <v>2220</v>
      </c>
      <c r="B1625" t="s">
        <v>293</v>
      </c>
      <c r="C1625" s="1">
        <v>44991</v>
      </c>
      <c r="D1625" t="s">
        <v>27</v>
      </c>
      <c r="E1625" t="s">
        <v>28</v>
      </c>
      <c r="F1625">
        <v>2</v>
      </c>
      <c r="G1625">
        <v>1116</v>
      </c>
      <c r="H1625">
        <v>2232</v>
      </c>
      <c r="I1625" t="s">
        <v>45</v>
      </c>
      <c r="J1625" t="s">
        <v>75</v>
      </c>
    </row>
    <row r="1626" spans="1:10" x14ac:dyDescent="0.3">
      <c r="A1626" t="s">
        <v>2221</v>
      </c>
      <c r="B1626" t="s">
        <v>767</v>
      </c>
      <c r="C1626" s="1">
        <v>45074</v>
      </c>
      <c r="D1626" t="s">
        <v>22</v>
      </c>
      <c r="E1626" t="s">
        <v>23</v>
      </c>
      <c r="F1626">
        <v>1</v>
      </c>
      <c r="G1626">
        <v>516</v>
      </c>
      <c r="H1626">
        <v>516</v>
      </c>
      <c r="I1626" t="s">
        <v>14</v>
      </c>
      <c r="J1626" t="s">
        <v>24</v>
      </c>
    </row>
    <row r="1627" spans="1:10" x14ac:dyDescent="0.3">
      <c r="A1627" t="s">
        <v>2222</v>
      </c>
      <c r="B1627" t="s">
        <v>376</v>
      </c>
      <c r="C1627" s="1">
        <v>45204</v>
      </c>
      <c r="D1627" t="s">
        <v>12</v>
      </c>
      <c r="E1627" t="s">
        <v>13</v>
      </c>
      <c r="F1627">
        <v>1</v>
      </c>
      <c r="G1627">
        <v>137</v>
      </c>
      <c r="H1627">
        <v>137</v>
      </c>
      <c r="I1627" t="s">
        <v>29</v>
      </c>
      <c r="J1627" t="s">
        <v>64</v>
      </c>
    </row>
    <row r="1628" spans="1:10" x14ac:dyDescent="0.3">
      <c r="A1628" t="s">
        <v>2223</v>
      </c>
      <c r="B1628" t="s">
        <v>59</v>
      </c>
      <c r="C1628" s="1">
        <v>45218</v>
      </c>
      <c r="D1628" t="s">
        <v>27</v>
      </c>
      <c r="E1628" t="s">
        <v>28</v>
      </c>
      <c r="F1628">
        <v>1</v>
      </c>
      <c r="G1628">
        <v>914</v>
      </c>
      <c r="H1628">
        <v>914</v>
      </c>
      <c r="I1628" t="s">
        <v>14</v>
      </c>
      <c r="J1628" t="s">
        <v>64</v>
      </c>
    </row>
    <row r="1629" spans="1:10" x14ac:dyDescent="0.3">
      <c r="A1629" t="s">
        <v>2224</v>
      </c>
      <c r="B1629" t="s">
        <v>83</v>
      </c>
      <c r="C1629" s="1">
        <v>45134</v>
      </c>
      <c r="D1629" t="s">
        <v>111</v>
      </c>
      <c r="E1629" t="s">
        <v>28</v>
      </c>
      <c r="F1629">
        <v>3</v>
      </c>
      <c r="G1629">
        <v>360</v>
      </c>
      <c r="H1629">
        <v>1080</v>
      </c>
      <c r="I1629" t="s">
        <v>29</v>
      </c>
      <c r="J1629" t="s">
        <v>15</v>
      </c>
    </row>
    <row r="1630" spans="1:10" x14ac:dyDescent="0.3">
      <c r="A1630" t="s">
        <v>2225</v>
      </c>
      <c r="B1630" t="s">
        <v>1766</v>
      </c>
      <c r="C1630" s="1">
        <v>45164</v>
      </c>
      <c r="D1630" t="s">
        <v>32</v>
      </c>
      <c r="E1630" t="s">
        <v>28</v>
      </c>
      <c r="F1630">
        <v>2</v>
      </c>
      <c r="G1630">
        <v>755</v>
      </c>
      <c r="H1630">
        <v>1510</v>
      </c>
      <c r="I1630" t="s">
        <v>14</v>
      </c>
      <c r="J1630" t="s">
        <v>46</v>
      </c>
    </row>
    <row r="1631" spans="1:10" x14ac:dyDescent="0.3">
      <c r="A1631" t="s">
        <v>2226</v>
      </c>
      <c r="B1631" t="s">
        <v>134</v>
      </c>
      <c r="C1631" s="1">
        <v>45225</v>
      </c>
      <c r="D1631" t="s">
        <v>49</v>
      </c>
      <c r="E1631" t="s">
        <v>28</v>
      </c>
      <c r="F1631">
        <v>3</v>
      </c>
      <c r="G1631">
        <v>996</v>
      </c>
      <c r="H1631">
        <v>2988</v>
      </c>
      <c r="I1631" t="s">
        <v>14</v>
      </c>
      <c r="J1631" t="s">
        <v>64</v>
      </c>
    </row>
    <row r="1632" spans="1:10" x14ac:dyDescent="0.3">
      <c r="A1632" t="s">
        <v>2227</v>
      </c>
      <c r="B1632" t="s">
        <v>552</v>
      </c>
      <c r="C1632" s="1">
        <v>45064</v>
      </c>
      <c r="D1632" t="s">
        <v>32</v>
      </c>
      <c r="E1632" t="s">
        <v>28</v>
      </c>
      <c r="F1632">
        <v>1</v>
      </c>
      <c r="G1632">
        <v>91</v>
      </c>
      <c r="H1632">
        <v>91</v>
      </c>
      <c r="I1632" t="s">
        <v>18</v>
      </c>
      <c r="J1632" t="s">
        <v>24</v>
      </c>
    </row>
    <row r="1633" spans="1:10" x14ac:dyDescent="0.3">
      <c r="A1633" t="s">
        <v>2228</v>
      </c>
      <c r="B1633" t="s">
        <v>966</v>
      </c>
      <c r="C1633" s="1">
        <v>44968</v>
      </c>
      <c r="D1633" t="s">
        <v>27</v>
      </c>
      <c r="E1633" t="s">
        <v>28</v>
      </c>
      <c r="F1633">
        <v>2</v>
      </c>
      <c r="G1633">
        <v>765</v>
      </c>
      <c r="H1633">
        <v>1530</v>
      </c>
      <c r="I1633" t="s">
        <v>45</v>
      </c>
      <c r="J1633" t="s">
        <v>55</v>
      </c>
    </row>
    <row r="1634" spans="1:10" x14ac:dyDescent="0.3">
      <c r="A1634" t="s">
        <v>2229</v>
      </c>
      <c r="B1634" t="s">
        <v>390</v>
      </c>
      <c r="C1634" s="1">
        <v>44982</v>
      </c>
      <c r="D1634" t="s">
        <v>22</v>
      </c>
      <c r="E1634" t="s">
        <v>23</v>
      </c>
      <c r="F1634">
        <v>2</v>
      </c>
      <c r="G1634">
        <v>75</v>
      </c>
      <c r="H1634">
        <v>150</v>
      </c>
      <c r="I1634" t="s">
        <v>14</v>
      </c>
      <c r="J1634" t="s">
        <v>55</v>
      </c>
    </row>
    <row r="1635" spans="1:10" x14ac:dyDescent="0.3">
      <c r="A1635" t="s">
        <v>2230</v>
      </c>
      <c r="B1635" t="s">
        <v>990</v>
      </c>
      <c r="C1635" s="1">
        <v>45157</v>
      </c>
      <c r="D1635" t="s">
        <v>27</v>
      </c>
      <c r="E1635" t="s">
        <v>28</v>
      </c>
      <c r="F1635">
        <v>2</v>
      </c>
      <c r="G1635">
        <v>898</v>
      </c>
      <c r="H1635">
        <v>1796</v>
      </c>
      <c r="I1635" t="s">
        <v>18</v>
      </c>
      <c r="J1635" t="s">
        <v>46</v>
      </c>
    </row>
    <row r="1636" spans="1:10" x14ac:dyDescent="0.3">
      <c r="A1636" t="s">
        <v>2231</v>
      </c>
      <c r="B1636" t="s">
        <v>740</v>
      </c>
      <c r="C1636" s="1">
        <v>44975</v>
      </c>
      <c r="D1636" t="s">
        <v>36</v>
      </c>
      <c r="E1636" t="s">
        <v>28</v>
      </c>
      <c r="F1636">
        <v>3</v>
      </c>
      <c r="G1636">
        <v>851</v>
      </c>
      <c r="H1636">
        <v>2553</v>
      </c>
      <c r="I1636" t="s">
        <v>14</v>
      </c>
      <c r="J1636" t="s">
        <v>55</v>
      </c>
    </row>
    <row r="1637" spans="1:10" x14ac:dyDescent="0.3">
      <c r="A1637" t="s">
        <v>2232</v>
      </c>
      <c r="B1637" t="s">
        <v>446</v>
      </c>
      <c r="C1637" s="1">
        <v>45094</v>
      </c>
      <c r="D1637" t="s">
        <v>49</v>
      </c>
      <c r="E1637" t="s">
        <v>28</v>
      </c>
      <c r="F1637">
        <v>1</v>
      </c>
      <c r="G1637">
        <v>1028</v>
      </c>
      <c r="H1637">
        <v>1028</v>
      </c>
      <c r="I1637" t="s">
        <v>14</v>
      </c>
      <c r="J1637" t="s">
        <v>37</v>
      </c>
    </row>
    <row r="1638" spans="1:10" x14ac:dyDescent="0.3">
      <c r="A1638" t="s">
        <v>2233</v>
      </c>
      <c r="B1638" t="s">
        <v>173</v>
      </c>
      <c r="C1638" s="1">
        <v>45072</v>
      </c>
      <c r="D1638" t="s">
        <v>36</v>
      </c>
      <c r="E1638" t="s">
        <v>28</v>
      </c>
      <c r="F1638">
        <v>1</v>
      </c>
      <c r="G1638">
        <v>154</v>
      </c>
      <c r="H1638">
        <v>154</v>
      </c>
      <c r="I1638" t="s">
        <v>29</v>
      </c>
      <c r="J1638" t="s">
        <v>24</v>
      </c>
    </row>
    <row r="1639" spans="1:10" x14ac:dyDescent="0.3">
      <c r="A1639" t="s">
        <v>2234</v>
      </c>
      <c r="B1639" t="s">
        <v>74</v>
      </c>
      <c r="C1639" s="1">
        <v>45052</v>
      </c>
      <c r="D1639" t="s">
        <v>27</v>
      </c>
      <c r="E1639" t="s">
        <v>28</v>
      </c>
      <c r="F1639">
        <v>3</v>
      </c>
      <c r="G1639">
        <v>695</v>
      </c>
      <c r="H1639">
        <v>2085</v>
      </c>
      <c r="I1639" t="s">
        <v>18</v>
      </c>
      <c r="J1639" t="s">
        <v>24</v>
      </c>
    </row>
    <row r="1640" spans="1:10" x14ac:dyDescent="0.3">
      <c r="A1640" t="s">
        <v>2235</v>
      </c>
      <c r="B1640" t="s">
        <v>390</v>
      </c>
      <c r="C1640" s="1">
        <v>44963</v>
      </c>
      <c r="D1640" t="s">
        <v>12</v>
      </c>
      <c r="E1640" t="s">
        <v>13</v>
      </c>
      <c r="F1640">
        <v>1</v>
      </c>
      <c r="G1640">
        <v>833</v>
      </c>
      <c r="H1640">
        <v>833</v>
      </c>
      <c r="I1640" t="s">
        <v>18</v>
      </c>
      <c r="J1640" t="s">
        <v>55</v>
      </c>
    </row>
    <row r="1641" spans="1:10" x14ac:dyDescent="0.3">
      <c r="A1641" t="s">
        <v>2236</v>
      </c>
      <c r="B1641" t="s">
        <v>993</v>
      </c>
      <c r="C1641" s="1">
        <v>45263</v>
      </c>
      <c r="D1641" t="s">
        <v>111</v>
      </c>
      <c r="E1641" t="s">
        <v>28</v>
      </c>
      <c r="F1641">
        <v>2</v>
      </c>
      <c r="G1641">
        <v>214</v>
      </c>
      <c r="H1641">
        <v>428</v>
      </c>
      <c r="I1641" t="s">
        <v>29</v>
      </c>
      <c r="J1641" t="s">
        <v>40</v>
      </c>
    </row>
    <row r="1642" spans="1:10" x14ac:dyDescent="0.3">
      <c r="A1642" t="s">
        <v>2237</v>
      </c>
      <c r="B1642" t="s">
        <v>420</v>
      </c>
      <c r="C1642" s="1">
        <v>45087</v>
      </c>
      <c r="D1642" t="s">
        <v>27</v>
      </c>
      <c r="E1642" t="s">
        <v>28</v>
      </c>
      <c r="F1642">
        <v>2</v>
      </c>
      <c r="G1642">
        <v>623</v>
      </c>
      <c r="H1642">
        <v>1246</v>
      </c>
      <c r="I1642" t="s">
        <v>45</v>
      </c>
      <c r="J1642" t="s">
        <v>37</v>
      </c>
    </row>
    <row r="1643" spans="1:10" x14ac:dyDescent="0.3">
      <c r="A1643" t="s">
        <v>2238</v>
      </c>
      <c r="B1643" t="s">
        <v>431</v>
      </c>
      <c r="C1643" s="1">
        <v>45289</v>
      </c>
      <c r="D1643" t="s">
        <v>92</v>
      </c>
      <c r="E1643" t="s">
        <v>13</v>
      </c>
      <c r="F1643">
        <v>3</v>
      </c>
      <c r="G1643">
        <v>749</v>
      </c>
      <c r="H1643">
        <v>2247</v>
      </c>
      <c r="I1643" t="s">
        <v>14</v>
      </c>
      <c r="J1643" t="s">
        <v>40</v>
      </c>
    </row>
    <row r="1644" spans="1:10" x14ac:dyDescent="0.3">
      <c r="A1644" t="s">
        <v>2239</v>
      </c>
      <c r="B1644" t="s">
        <v>1371</v>
      </c>
      <c r="C1644" s="1">
        <v>45015</v>
      </c>
      <c r="D1644" t="s">
        <v>27</v>
      </c>
      <c r="E1644" t="s">
        <v>28</v>
      </c>
      <c r="F1644">
        <v>1</v>
      </c>
      <c r="G1644">
        <v>693</v>
      </c>
      <c r="H1644">
        <v>693</v>
      </c>
      <c r="I1644" t="s">
        <v>14</v>
      </c>
      <c r="J1644" t="s">
        <v>75</v>
      </c>
    </row>
    <row r="1645" spans="1:10" x14ac:dyDescent="0.3">
      <c r="A1645" t="s">
        <v>2240</v>
      </c>
      <c r="B1645" t="s">
        <v>163</v>
      </c>
      <c r="C1645" s="1">
        <v>44959</v>
      </c>
      <c r="D1645" t="s">
        <v>27</v>
      </c>
      <c r="E1645" t="s">
        <v>28</v>
      </c>
      <c r="F1645">
        <v>1</v>
      </c>
      <c r="G1645">
        <v>755</v>
      </c>
      <c r="H1645">
        <v>755</v>
      </c>
      <c r="I1645" t="s">
        <v>45</v>
      </c>
      <c r="J1645" t="s">
        <v>55</v>
      </c>
    </row>
    <row r="1646" spans="1:10" x14ac:dyDescent="0.3">
      <c r="A1646" t="s">
        <v>2241</v>
      </c>
      <c r="B1646" t="s">
        <v>77</v>
      </c>
      <c r="C1646" s="1">
        <v>45051</v>
      </c>
      <c r="D1646" t="s">
        <v>111</v>
      </c>
      <c r="E1646" t="s">
        <v>28</v>
      </c>
      <c r="F1646">
        <v>1</v>
      </c>
      <c r="G1646">
        <v>589</v>
      </c>
      <c r="H1646">
        <v>589</v>
      </c>
      <c r="I1646" t="s">
        <v>45</v>
      </c>
      <c r="J1646" t="s">
        <v>24</v>
      </c>
    </row>
    <row r="1647" spans="1:10" x14ac:dyDescent="0.3">
      <c r="A1647" t="s">
        <v>2242</v>
      </c>
      <c r="B1647" t="s">
        <v>81</v>
      </c>
      <c r="C1647" s="1">
        <v>45114</v>
      </c>
      <c r="D1647" t="s">
        <v>49</v>
      </c>
      <c r="E1647" t="s">
        <v>28</v>
      </c>
      <c r="F1647">
        <v>2</v>
      </c>
      <c r="G1647">
        <v>646</v>
      </c>
      <c r="H1647">
        <v>1292</v>
      </c>
      <c r="I1647" t="s">
        <v>18</v>
      </c>
      <c r="J1647" t="s">
        <v>15</v>
      </c>
    </row>
    <row r="1648" spans="1:10" x14ac:dyDescent="0.3">
      <c r="A1648" t="s">
        <v>2243</v>
      </c>
      <c r="B1648" t="s">
        <v>510</v>
      </c>
      <c r="C1648" s="1">
        <v>45246</v>
      </c>
      <c r="D1648" t="s">
        <v>12</v>
      </c>
      <c r="E1648" t="s">
        <v>13</v>
      </c>
      <c r="F1648">
        <v>3</v>
      </c>
      <c r="G1648">
        <v>490</v>
      </c>
      <c r="H1648">
        <v>1470</v>
      </c>
      <c r="I1648" t="s">
        <v>14</v>
      </c>
      <c r="J1648" t="s">
        <v>19</v>
      </c>
    </row>
    <row r="1649" spans="1:10" x14ac:dyDescent="0.3">
      <c r="A1649" t="s">
        <v>2244</v>
      </c>
      <c r="B1649" t="s">
        <v>353</v>
      </c>
      <c r="C1649" s="1">
        <v>45207</v>
      </c>
      <c r="D1649" t="s">
        <v>12</v>
      </c>
      <c r="E1649" t="s">
        <v>13</v>
      </c>
      <c r="F1649">
        <v>3</v>
      </c>
      <c r="G1649">
        <v>617</v>
      </c>
      <c r="H1649">
        <v>1851</v>
      </c>
      <c r="I1649" t="s">
        <v>18</v>
      </c>
      <c r="J1649" t="s">
        <v>64</v>
      </c>
    </row>
    <row r="1650" spans="1:10" x14ac:dyDescent="0.3">
      <c r="A1650" t="s">
        <v>2245</v>
      </c>
      <c r="B1650" t="s">
        <v>1441</v>
      </c>
      <c r="C1650" s="1">
        <v>45231</v>
      </c>
      <c r="D1650" t="s">
        <v>49</v>
      </c>
      <c r="E1650" t="s">
        <v>28</v>
      </c>
      <c r="F1650">
        <v>2</v>
      </c>
      <c r="G1650">
        <v>1082</v>
      </c>
      <c r="H1650">
        <v>2164</v>
      </c>
      <c r="I1650" t="s">
        <v>14</v>
      </c>
      <c r="J1650" t="s">
        <v>19</v>
      </c>
    </row>
    <row r="1651" spans="1:10" x14ac:dyDescent="0.3">
      <c r="A1651" t="s">
        <v>2246</v>
      </c>
      <c r="B1651" t="s">
        <v>1156</v>
      </c>
      <c r="C1651" s="1">
        <v>44988</v>
      </c>
      <c r="D1651" t="s">
        <v>111</v>
      </c>
      <c r="E1651" t="s">
        <v>28</v>
      </c>
      <c r="F1651">
        <v>2</v>
      </c>
      <c r="G1651">
        <v>1043</v>
      </c>
      <c r="H1651">
        <v>2086</v>
      </c>
      <c r="I1651" t="s">
        <v>14</v>
      </c>
      <c r="J1651" t="s">
        <v>75</v>
      </c>
    </row>
    <row r="1652" spans="1:10" x14ac:dyDescent="0.3">
      <c r="A1652" t="s">
        <v>2247</v>
      </c>
      <c r="B1652" t="s">
        <v>758</v>
      </c>
      <c r="C1652" s="1">
        <v>45171</v>
      </c>
      <c r="D1652" t="s">
        <v>27</v>
      </c>
      <c r="E1652" t="s">
        <v>28</v>
      </c>
      <c r="F1652">
        <v>2</v>
      </c>
      <c r="G1652">
        <v>213</v>
      </c>
      <c r="H1652">
        <v>426</v>
      </c>
      <c r="I1652" t="s">
        <v>18</v>
      </c>
      <c r="J1652" t="s">
        <v>157</v>
      </c>
    </row>
    <row r="1653" spans="1:10" x14ac:dyDescent="0.3">
      <c r="A1653" t="s">
        <v>2248</v>
      </c>
      <c r="B1653" t="s">
        <v>714</v>
      </c>
      <c r="C1653" s="1">
        <v>45134</v>
      </c>
      <c r="D1653" t="s">
        <v>22</v>
      </c>
      <c r="E1653" t="s">
        <v>23</v>
      </c>
      <c r="F1653">
        <v>2</v>
      </c>
      <c r="G1653">
        <v>1101</v>
      </c>
      <c r="H1653">
        <v>2202</v>
      </c>
      <c r="I1653" t="s">
        <v>45</v>
      </c>
      <c r="J1653" t="s">
        <v>15</v>
      </c>
    </row>
    <row r="1654" spans="1:10" x14ac:dyDescent="0.3">
      <c r="A1654" t="s">
        <v>2249</v>
      </c>
      <c r="B1654" t="s">
        <v>1246</v>
      </c>
      <c r="C1654" s="1">
        <v>45027</v>
      </c>
      <c r="D1654" t="s">
        <v>36</v>
      </c>
      <c r="E1654" t="s">
        <v>28</v>
      </c>
      <c r="F1654">
        <v>3</v>
      </c>
      <c r="G1654">
        <v>153</v>
      </c>
      <c r="H1654">
        <v>459</v>
      </c>
      <c r="I1654" t="s">
        <v>14</v>
      </c>
      <c r="J1654" t="s">
        <v>50</v>
      </c>
    </row>
    <row r="1655" spans="1:10" x14ac:dyDescent="0.3">
      <c r="A1655" t="s">
        <v>2250</v>
      </c>
      <c r="B1655" t="s">
        <v>1901</v>
      </c>
      <c r="C1655" s="1">
        <v>44991</v>
      </c>
      <c r="D1655" t="s">
        <v>12</v>
      </c>
      <c r="E1655" t="s">
        <v>13</v>
      </c>
      <c r="F1655">
        <v>2</v>
      </c>
      <c r="G1655">
        <v>1179</v>
      </c>
      <c r="H1655">
        <v>2358</v>
      </c>
      <c r="I1655" t="s">
        <v>18</v>
      </c>
      <c r="J1655" t="s">
        <v>75</v>
      </c>
    </row>
    <row r="1656" spans="1:10" x14ac:dyDescent="0.3">
      <c r="A1656" t="s">
        <v>2251</v>
      </c>
      <c r="B1656" t="s">
        <v>2063</v>
      </c>
      <c r="C1656" s="1">
        <v>45036</v>
      </c>
      <c r="D1656" t="s">
        <v>36</v>
      </c>
      <c r="E1656" t="s">
        <v>28</v>
      </c>
      <c r="F1656">
        <v>1</v>
      </c>
      <c r="G1656">
        <v>154</v>
      </c>
      <c r="H1656">
        <v>154</v>
      </c>
      <c r="I1656" t="s">
        <v>29</v>
      </c>
      <c r="J1656" t="s">
        <v>50</v>
      </c>
    </row>
    <row r="1657" spans="1:10" x14ac:dyDescent="0.3">
      <c r="A1657" t="s">
        <v>2252</v>
      </c>
      <c r="B1657" t="s">
        <v>1262</v>
      </c>
      <c r="C1657" s="1">
        <v>45192</v>
      </c>
      <c r="D1657" t="s">
        <v>49</v>
      </c>
      <c r="E1657" t="s">
        <v>28</v>
      </c>
      <c r="F1657">
        <v>2</v>
      </c>
      <c r="G1657">
        <v>792</v>
      </c>
      <c r="H1657">
        <v>1584</v>
      </c>
      <c r="I1657" t="s">
        <v>45</v>
      </c>
      <c r="J1657" t="s">
        <v>157</v>
      </c>
    </row>
    <row r="1658" spans="1:10" x14ac:dyDescent="0.3">
      <c r="A1658" t="s">
        <v>2253</v>
      </c>
      <c r="B1658" t="s">
        <v>626</v>
      </c>
      <c r="C1658" s="1">
        <v>45059</v>
      </c>
      <c r="D1658" t="s">
        <v>36</v>
      </c>
      <c r="E1658" t="s">
        <v>28</v>
      </c>
      <c r="F1658">
        <v>1</v>
      </c>
      <c r="G1658">
        <v>382</v>
      </c>
      <c r="H1658">
        <v>382</v>
      </c>
      <c r="I1658" t="s">
        <v>29</v>
      </c>
      <c r="J1658" t="s">
        <v>24</v>
      </c>
    </row>
    <row r="1659" spans="1:10" x14ac:dyDescent="0.3">
      <c r="A1659" t="s">
        <v>2254</v>
      </c>
      <c r="B1659" t="s">
        <v>1239</v>
      </c>
      <c r="C1659" s="1">
        <v>45035</v>
      </c>
      <c r="D1659" t="s">
        <v>12</v>
      </c>
      <c r="E1659" t="s">
        <v>13</v>
      </c>
      <c r="F1659">
        <v>1</v>
      </c>
      <c r="G1659">
        <v>589</v>
      </c>
      <c r="H1659">
        <v>589</v>
      </c>
      <c r="I1659" t="s">
        <v>18</v>
      </c>
      <c r="J1659" t="s">
        <v>50</v>
      </c>
    </row>
    <row r="1660" spans="1:10" x14ac:dyDescent="0.3">
      <c r="A1660" t="s">
        <v>2255</v>
      </c>
      <c r="B1660" t="s">
        <v>154</v>
      </c>
      <c r="C1660" s="1">
        <v>45243</v>
      </c>
      <c r="D1660" t="s">
        <v>49</v>
      </c>
      <c r="E1660" t="s">
        <v>28</v>
      </c>
      <c r="F1660">
        <v>1</v>
      </c>
      <c r="G1660">
        <v>958</v>
      </c>
      <c r="H1660">
        <v>958</v>
      </c>
      <c r="I1660" t="s">
        <v>18</v>
      </c>
      <c r="J1660" t="s">
        <v>19</v>
      </c>
    </row>
    <row r="1661" spans="1:10" x14ac:dyDescent="0.3">
      <c r="A1661" t="s">
        <v>2256</v>
      </c>
      <c r="B1661" t="s">
        <v>798</v>
      </c>
      <c r="C1661" s="1">
        <v>44934</v>
      </c>
      <c r="D1661" t="s">
        <v>22</v>
      </c>
      <c r="E1661" t="s">
        <v>23</v>
      </c>
      <c r="F1661">
        <v>3</v>
      </c>
      <c r="G1661">
        <v>506</v>
      </c>
      <c r="H1661">
        <v>1518</v>
      </c>
      <c r="I1661" t="s">
        <v>14</v>
      </c>
      <c r="J1661" t="s">
        <v>33</v>
      </c>
    </row>
    <row r="1662" spans="1:10" x14ac:dyDescent="0.3">
      <c r="A1662" t="s">
        <v>2257</v>
      </c>
      <c r="B1662" t="s">
        <v>1275</v>
      </c>
      <c r="C1662" s="1">
        <v>44946</v>
      </c>
      <c r="D1662" t="s">
        <v>32</v>
      </c>
      <c r="E1662" t="s">
        <v>28</v>
      </c>
      <c r="F1662">
        <v>3</v>
      </c>
      <c r="G1662">
        <v>758</v>
      </c>
      <c r="H1662">
        <v>2274</v>
      </c>
      <c r="I1662" t="s">
        <v>29</v>
      </c>
      <c r="J1662" t="s">
        <v>33</v>
      </c>
    </row>
    <row r="1663" spans="1:10" x14ac:dyDescent="0.3">
      <c r="A1663" t="s">
        <v>2258</v>
      </c>
      <c r="B1663" t="s">
        <v>175</v>
      </c>
      <c r="C1663" s="1">
        <v>45207</v>
      </c>
      <c r="D1663" t="s">
        <v>49</v>
      </c>
      <c r="E1663" t="s">
        <v>28</v>
      </c>
      <c r="F1663">
        <v>2</v>
      </c>
      <c r="G1663">
        <v>405</v>
      </c>
      <c r="H1663">
        <v>810</v>
      </c>
      <c r="I1663" t="s">
        <v>18</v>
      </c>
      <c r="J1663" t="s">
        <v>64</v>
      </c>
    </row>
    <row r="1664" spans="1:10" x14ac:dyDescent="0.3">
      <c r="A1664" t="s">
        <v>2259</v>
      </c>
      <c r="B1664" t="s">
        <v>747</v>
      </c>
      <c r="C1664" s="1">
        <v>45000</v>
      </c>
      <c r="D1664" t="s">
        <v>49</v>
      </c>
      <c r="E1664" t="s">
        <v>28</v>
      </c>
      <c r="F1664">
        <v>2</v>
      </c>
      <c r="G1664">
        <v>851</v>
      </c>
      <c r="H1664">
        <v>1702</v>
      </c>
      <c r="I1664" t="s">
        <v>45</v>
      </c>
      <c r="J1664" t="s">
        <v>75</v>
      </c>
    </row>
    <row r="1665" spans="1:10" x14ac:dyDescent="0.3">
      <c r="A1665" t="s">
        <v>2260</v>
      </c>
      <c r="B1665" t="s">
        <v>1174</v>
      </c>
      <c r="C1665" s="1">
        <v>45032</v>
      </c>
      <c r="D1665" t="s">
        <v>92</v>
      </c>
      <c r="E1665" t="s">
        <v>13</v>
      </c>
      <c r="F1665">
        <v>2</v>
      </c>
      <c r="G1665">
        <v>399</v>
      </c>
      <c r="H1665">
        <v>798</v>
      </c>
      <c r="I1665" t="s">
        <v>29</v>
      </c>
      <c r="J1665" t="s">
        <v>50</v>
      </c>
    </row>
    <row r="1666" spans="1:10" x14ac:dyDescent="0.3">
      <c r="A1666" t="s">
        <v>2261</v>
      </c>
      <c r="B1666" t="s">
        <v>696</v>
      </c>
      <c r="C1666" s="1">
        <v>45232</v>
      </c>
      <c r="D1666" t="s">
        <v>36</v>
      </c>
      <c r="E1666" t="s">
        <v>28</v>
      </c>
      <c r="F1666">
        <v>1</v>
      </c>
      <c r="G1666">
        <v>633</v>
      </c>
      <c r="H1666">
        <v>633</v>
      </c>
      <c r="I1666" t="s">
        <v>14</v>
      </c>
      <c r="J1666" t="s">
        <v>19</v>
      </c>
    </row>
    <row r="1667" spans="1:10" x14ac:dyDescent="0.3">
      <c r="A1667" t="s">
        <v>2262</v>
      </c>
      <c r="B1667" t="s">
        <v>613</v>
      </c>
      <c r="C1667" s="1">
        <v>45256</v>
      </c>
      <c r="D1667" t="s">
        <v>12</v>
      </c>
      <c r="E1667" t="s">
        <v>13</v>
      </c>
      <c r="F1667">
        <v>1</v>
      </c>
      <c r="G1667">
        <v>989</v>
      </c>
      <c r="H1667">
        <v>989</v>
      </c>
      <c r="I1667" t="s">
        <v>45</v>
      </c>
      <c r="J1667" t="s">
        <v>19</v>
      </c>
    </row>
    <row r="1668" spans="1:10" x14ac:dyDescent="0.3">
      <c r="A1668" t="s">
        <v>2263</v>
      </c>
      <c r="B1668" t="s">
        <v>573</v>
      </c>
      <c r="C1668" s="1">
        <v>45065</v>
      </c>
      <c r="D1668" t="s">
        <v>32</v>
      </c>
      <c r="E1668" t="s">
        <v>28</v>
      </c>
      <c r="F1668">
        <v>2</v>
      </c>
      <c r="G1668">
        <v>196</v>
      </c>
      <c r="H1668">
        <v>392</v>
      </c>
      <c r="I1668" t="s">
        <v>14</v>
      </c>
      <c r="J1668" t="s">
        <v>24</v>
      </c>
    </row>
    <row r="1669" spans="1:10" x14ac:dyDescent="0.3">
      <c r="A1669" t="s">
        <v>2264</v>
      </c>
      <c r="B1669" t="s">
        <v>1302</v>
      </c>
      <c r="C1669" s="1">
        <v>45256</v>
      </c>
      <c r="D1669" t="s">
        <v>111</v>
      </c>
      <c r="E1669" t="s">
        <v>28</v>
      </c>
      <c r="F1669">
        <v>1</v>
      </c>
      <c r="G1669">
        <v>899</v>
      </c>
      <c r="H1669">
        <v>899</v>
      </c>
      <c r="I1669" t="s">
        <v>45</v>
      </c>
      <c r="J1669" t="s">
        <v>19</v>
      </c>
    </row>
    <row r="1670" spans="1:10" x14ac:dyDescent="0.3">
      <c r="A1670" t="s">
        <v>2265</v>
      </c>
      <c r="B1670" t="s">
        <v>439</v>
      </c>
      <c r="C1670" s="1">
        <v>45085</v>
      </c>
      <c r="D1670" t="s">
        <v>27</v>
      </c>
      <c r="E1670" t="s">
        <v>28</v>
      </c>
      <c r="F1670">
        <v>2</v>
      </c>
      <c r="G1670">
        <v>927</v>
      </c>
      <c r="H1670">
        <v>1854</v>
      </c>
      <c r="I1670" t="s">
        <v>45</v>
      </c>
      <c r="J1670" t="s">
        <v>37</v>
      </c>
    </row>
    <row r="1671" spans="1:10" x14ac:dyDescent="0.3">
      <c r="A1671" t="s">
        <v>2266</v>
      </c>
      <c r="B1671" t="s">
        <v>541</v>
      </c>
      <c r="C1671" s="1">
        <v>45260</v>
      </c>
      <c r="D1671" t="s">
        <v>12</v>
      </c>
      <c r="E1671" t="s">
        <v>13</v>
      </c>
      <c r="F1671">
        <v>1</v>
      </c>
      <c r="G1671">
        <v>494</v>
      </c>
      <c r="H1671">
        <v>494</v>
      </c>
      <c r="I1671" t="s">
        <v>29</v>
      </c>
      <c r="J1671" t="s">
        <v>19</v>
      </c>
    </row>
    <row r="1672" spans="1:10" x14ac:dyDescent="0.3">
      <c r="A1672" t="s">
        <v>2267</v>
      </c>
      <c r="B1672" t="s">
        <v>1223</v>
      </c>
      <c r="C1672" s="1">
        <v>45105</v>
      </c>
      <c r="D1672" t="s">
        <v>27</v>
      </c>
      <c r="E1672" t="s">
        <v>28</v>
      </c>
      <c r="F1672">
        <v>3</v>
      </c>
      <c r="G1672">
        <v>194</v>
      </c>
      <c r="H1672">
        <v>582</v>
      </c>
      <c r="I1672" t="s">
        <v>14</v>
      </c>
      <c r="J1672" t="s">
        <v>37</v>
      </c>
    </row>
    <row r="1673" spans="1:10" x14ac:dyDescent="0.3">
      <c r="A1673" t="s">
        <v>2268</v>
      </c>
      <c r="B1673" t="s">
        <v>801</v>
      </c>
      <c r="C1673" s="1">
        <v>45079</v>
      </c>
      <c r="D1673" t="s">
        <v>92</v>
      </c>
      <c r="E1673" t="s">
        <v>13</v>
      </c>
      <c r="F1673">
        <v>3</v>
      </c>
      <c r="G1673">
        <v>526</v>
      </c>
      <c r="H1673">
        <v>1578</v>
      </c>
      <c r="I1673" t="s">
        <v>29</v>
      </c>
      <c r="J1673" t="s">
        <v>37</v>
      </c>
    </row>
    <row r="1674" spans="1:10" x14ac:dyDescent="0.3">
      <c r="A1674" t="s">
        <v>2269</v>
      </c>
      <c r="B1674" t="s">
        <v>1228</v>
      </c>
      <c r="C1674" s="1">
        <v>45204</v>
      </c>
      <c r="D1674" t="s">
        <v>111</v>
      </c>
      <c r="E1674" t="s">
        <v>28</v>
      </c>
      <c r="F1674">
        <v>3</v>
      </c>
      <c r="G1674">
        <v>715</v>
      </c>
      <c r="H1674">
        <v>2145</v>
      </c>
      <c r="I1674" t="s">
        <v>14</v>
      </c>
      <c r="J1674" t="s">
        <v>64</v>
      </c>
    </row>
    <row r="1675" spans="1:10" x14ac:dyDescent="0.3">
      <c r="A1675" t="s">
        <v>2270</v>
      </c>
      <c r="B1675" t="s">
        <v>197</v>
      </c>
      <c r="C1675" s="1">
        <v>44973</v>
      </c>
      <c r="D1675" t="s">
        <v>111</v>
      </c>
      <c r="E1675" t="s">
        <v>28</v>
      </c>
      <c r="F1675">
        <v>3</v>
      </c>
      <c r="G1675">
        <v>730</v>
      </c>
      <c r="H1675">
        <v>2190</v>
      </c>
      <c r="I1675" t="s">
        <v>14</v>
      </c>
      <c r="J1675" t="s">
        <v>55</v>
      </c>
    </row>
    <row r="1676" spans="1:10" x14ac:dyDescent="0.3">
      <c r="A1676" t="s">
        <v>2271</v>
      </c>
      <c r="B1676" t="s">
        <v>501</v>
      </c>
      <c r="C1676" s="1">
        <v>45082</v>
      </c>
      <c r="D1676" t="s">
        <v>49</v>
      </c>
      <c r="E1676" t="s">
        <v>28</v>
      </c>
      <c r="F1676">
        <v>2</v>
      </c>
      <c r="G1676">
        <v>193</v>
      </c>
      <c r="H1676">
        <v>386</v>
      </c>
      <c r="I1676" t="s">
        <v>14</v>
      </c>
      <c r="J1676" t="s">
        <v>37</v>
      </c>
    </row>
    <row r="1677" spans="1:10" x14ac:dyDescent="0.3">
      <c r="A1677" t="s">
        <v>2272</v>
      </c>
      <c r="B1677" t="s">
        <v>1627</v>
      </c>
      <c r="C1677" s="1">
        <v>45108</v>
      </c>
      <c r="D1677" t="s">
        <v>111</v>
      </c>
      <c r="E1677" t="s">
        <v>28</v>
      </c>
      <c r="F1677">
        <v>1</v>
      </c>
      <c r="G1677">
        <v>1022</v>
      </c>
      <c r="H1677">
        <v>1022</v>
      </c>
      <c r="I1677" t="s">
        <v>45</v>
      </c>
      <c r="J1677" t="s">
        <v>15</v>
      </c>
    </row>
    <row r="1678" spans="1:10" x14ac:dyDescent="0.3">
      <c r="A1678" t="s">
        <v>2273</v>
      </c>
      <c r="B1678" t="s">
        <v>820</v>
      </c>
      <c r="C1678" s="1">
        <v>45156</v>
      </c>
      <c r="D1678" t="s">
        <v>22</v>
      </c>
      <c r="E1678" t="s">
        <v>23</v>
      </c>
      <c r="F1678">
        <v>3</v>
      </c>
      <c r="G1678">
        <v>346</v>
      </c>
      <c r="H1678">
        <v>1038</v>
      </c>
      <c r="I1678" t="s">
        <v>29</v>
      </c>
      <c r="J1678" t="s">
        <v>46</v>
      </c>
    </row>
    <row r="1679" spans="1:10" x14ac:dyDescent="0.3">
      <c r="A1679" t="s">
        <v>2274</v>
      </c>
      <c r="B1679" t="s">
        <v>1406</v>
      </c>
      <c r="C1679" s="1">
        <v>45119</v>
      </c>
      <c r="D1679" t="s">
        <v>92</v>
      </c>
      <c r="E1679" t="s">
        <v>13</v>
      </c>
      <c r="F1679">
        <v>2</v>
      </c>
      <c r="G1679">
        <v>470</v>
      </c>
      <c r="H1679">
        <v>940</v>
      </c>
      <c r="I1679" t="s">
        <v>14</v>
      </c>
      <c r="J1679" t="s">
        <v>15</v>
      </c>
    </row>
    <row r="1680" spans="1:10" x14ac:dyDescent="0.3">
      <c r="A1680" t="s">
        <v>2275</v>
      </c>
      <c r="B1680" t="s">
        <v>1899</v>
      </c>
      <c r="C1680" s="1">
        <v>45257</v>
      </c>
      <c r="D1680" t="s">
        <v>27</v>
      </c>
      <c r="E1680" t="s">
        <v>28</v>
      </c>
      <c r="F1680">
        <v>3</v>
      </c>
      <c r="G1680">
        <v>431</v>
      </c>
      <c r="H1680">
        <v>1293</v>
      </c>
      <c r="I1680" t="s">
        <v>45</v>
      </c>
      <c r="J1680" t="s">
        <v>19</v>
      </c>
    </row>
    <row r="1681" spans="1:10" x14ac:dyDescent="0.3">
      <c r="A1681" t="s">
        <v>2276</v>
      </c>
      <c r="B1681" t="s">
        <v>1700</v>
      </c>
      <c r="C1681" s="1">
        <v>45089</v>
      </c>
      <c r="D1681" t="s">
        <v>92</v>
      </c>
      <c r="E1681" t="s">
        <v>13</v>
      </c>
      <c r="F1681">
        <v>1</v>
      </c>
      <c r="G1681">
        <v>962</v>
      </c>
      <c r="H1681">
        <v>962</v>
      </c>
      <c r="I1681" t="s">
        <v>45</v>
      </c>
      <c r="J1681" t="s">
        <v>37</v>
      </c>
    </row>
    <row r="1682" spans="1:10" x14ac:dyDescent="0.3">
      <c r="A1682" t="s">
        <v>2277</v>
      </c>
      <c r="B1682" t="s">
        <v>1260</v>
      </c>
      <c r="C1682" s="1">
        <v>45196</v>
      </c>
      <c r="D1682" t="s">
        <v>111</v>
      </c>
      <c r="E1682" t="s">
        <v>28</v>
      </c>
      <c r="F1682">
        <v>1</v>
      </c>
      <c r="G1682">
        <v>69</v>
      </c>
      <c r="H1682">
        <v>69</v>
      </c>
      <c r="I1682" t="s">
        <v>45</v>
      </c>
      <c r="J1682" t="s">
        <v>157</v>
      </c>
    </row>
    <row r="1683" spans="1:10" x14ac:dyDescent="0.3">
      <c r="A1683" t="s">
        <v>2278</v>
      </c>
      <c r="B1683" t="s">
        <v>364</v>
      </c>
      <c r="C1683" s="1">
        <v>45096</v>
      </c>
      <c r="D1683" t="s">
        <v>49</v>
      </c>
      <c r="E1683" t="s">
        <v>28</v>
      </c>
      <c r="F1683">
        <v>2</v>
      </c>
      <c r="G1683">
        <v>1104</v>
      </c>
      <c r="H1683">
        <v>2208</v>
      </c>
      <c r="I1683" t="s">
        <v>45</v>
      </c>
      <c r="J1683" t="s">
        <v>37</v>
      </c>
    </row>
    <row r="1684" spans="1:10" x14ac:dyDescent="0.3">
      <c r="A1684" t="s">
        <v>2279</v>
      </c>
      <c r="B1684" t="s">
        <v>221</v>
      </c>
      <c r="C1684" s="1">
        <v>45126</v>
      </c>
      <c r="D1684" t="s">
        <v>22</v>
      </c>
      <c r="E1684" t="s">
        <v>23</v>
      </c>
      <c r="F1684">
        <v>2</v>
      </c>
      <c r="G1684">
        <v>302</v>
      </c>
      <c r="H1684">
        <v>604</v>
      </c>
      <c r="I1684" t="s">
        <v>29</v>
      </c>
      <c r="J1684" t="s">
        <v>15</v>
      </c>
    </row>
    <row r="1685" spans="1:10" x14ac:dyDescent="0.3">
      <c r="A1685" t="s">
        <v>2280</v>
      </c>
      <c r="B1685" t="s">
        <v>353</v>
      </c>
      <c r="C1685" s="1">
        <v>45268</v>
      </c>
      <c r="D1685" t="s">
        <v>22</v>
      </c>
      <c r="E1685" t="s">
        <v>23</v>
      </c>
      <c r="F1685">
        <v>3</v>
      </c>
      <c r="G1685">
        <v>52</v>
      </c>
      <c r="H1685">
        <v>156</v>
      </c>
      <c r="I1685" t="s">
        <v>14</v>
      </c>
      <c r="J1685" t="s">
        <v>40</v>
      </c>
    </row>
    <row r="1686" spans="1:10" x14ac:dyDescent="0.3">
      <c r="A1686" t="s">
        <v>2281</v>
      </c>
      <c r="B1686" t="s">
        <v>686</v>
      </c>
      <c r="C1686" s="1">
        <v>45116</v>
      </c>
      <c r="D1686" t="s">
        <v>36</v>
      </c>
      <c r="E1686" t="s">
        <v>28</v>
      </c>
      <c r="F1686">
        <v>1</v>
      </c>
      <c r="G1686">
        <v>548</v>
      </c>
      <c r="H1686">
        <v>548</v>
      </c>
      <c r="I1686" t="s">
        <v>45</v>
      </c>
      <c r="J1686" t="s">
        <v>15</v>
      </c>
    </row>
    <row r="1687" spans="1:10" x14ac:dyDescent="0.3">
      <c r="A1687" t="s">
        <v>2282</v>
      </c>
      <c r="B1687" t="s">
        <v>63</v>
      </c>
      <c r="C1687" s="1">
        <v>45101</v>
      </c>
      <c r="D1687" t="s">
        <v>32</v>
      </c>
      <c r="E1687" t="s">
        <v>28</v>
      </c>
      <c r="F1687">
        <v>1</v>
      </c>
      <c r="G1687">
        <v>340</v>
      </c>
      <c r="H1687">
        <v>340</v>
      </c>
      <c r="I1687" t="s">
        <v>45</v>
      </c>
      <c r="J1687" t="s">
        <v>37</v>
      </c>
    </row>
    <row r="1688" spans="1:10" x14ac:dyDescent="0.3">
      <c r="A1688" t="s">
        <v>2283</v>
      </c>
      <c r="B1688" t="s">
        <v>512</v>
      </c>
      <c r="C1688" s="1">
        <v>45020</v>
      </c>
      <c r="D1688" t="s">
        <v>111</v>
      </c>
      <c r="E1688" t="s">
        <v>28</v>
      </c>
      <c r="F1688">
        <v>3</v>
      </c>
      <c r="G1688">
        <v>733</v>
      </c>
      <c r="H1688">
        <v>2199</v>
      </c>
      <c r="I1688" t="s">
        <v>29</v>
      </c>
      <c r="J1688" t="s">
        <v>50</v>
      </c>
    </row>
    <row r="1689" spans="1:10" x14ac:dyDescent="0.3">
      <c r="A1689" t="s">
        <v>2284</v>
      </c>
      <c r="B1689" t="s">
        <v>392</v>
      </c>
      <c r="C1689" s="1">
        <v>45266</v>
      </c>
      <c r="D1689" t="s">
        <v>22</v>
      </c>
      <c r="E1689" t="s">
        <v>23</v>
      </c>
      <c r="F1689">
        <v>3</v>
      </c>
      <c r="G1689">
        <v>262</v>
      </c>
      <c r="H1689">
        <v>786</v>
      </c>
      <c r="I1689" t="s">
        <v>29</v>
      </c>
      <c r="J1689" t="s">
        <v>40</v>
      </c>
    </row>
    <row r="1690" spans="1:10" x14ac:dyDescent="0.3">
      <c r="A1690" t="s">
        <v>2285</v>
      </c>
      <c r="B1690" t="s">
        <v>709</v>
      </c>
      <c r="C1690" s="1">
        <v>44999</v>
      </c>
      <c r="D1690" t="s">
        <v>36</v>
      </c>
      <c r="E1690" t="s">
        <v>28</v>
      </c>
      <c r="F1690">
        <v>3</v>
      </c>
      <c r="G1690">
        <v>254</v>
      </c>
      <c r="H1690">
        <v>762</v>
      </c>
      <c r="I1690" t="s">
        <v>29</v>
      </c>
      <c r="J1690" t="s">
        <v>75</v>
      </c>
    </row>
    <row r="1691" spans="1:10" x14ac:dyDescent="0.3">
      <c r="A1691" t="s">
        <v>2286</v>
      </c>
      <c r="B1691" t="s">
        <v>341</v>
      </c>
      <c r="C1691" s="1">
        <v>45028</v>
      </c>
      <c r="D1691" t="s">
        <v>36</v>
      </c>
      <c r="E1691" t="s">
        <v>28</v>
      </c>
      <c r="F1691">
        <v>1</v>
      </c>
      <c r="G1691">
        <v>126</v>
      </c>
      <c r="H1691">
        <v>126</v>
      </c>
      <c r="I1691" t="s">
        <v>45</v>
      </c>
      <c r="J1691" t="s">
        <v>50</v>
      </c>
    </row>
    <row r="1692" spans="1:10" x14ac:dyDescent="0.3">
      <c r="A1692" t="s">
        <v>2287</v>
      </c>
      <c r="B1692" t="s">
        <v>1223</v>
      </c>
      <c r="C1692" s="1">
        <v>45014</v>
      </c>
      <c r="D1692" t="s">
        <v>32</v>
      </c>
      <c r="E1692" t="s">
        <v>28</v>
      </c>
      <c r="F1692">
        <v>3</v>
      </c>
      <c r="G1692">
        <v>875</v>
      </c>
      <c r="H1692">
        <v>2625</v>
      </c>
      <c r="I1692" t="s">
        <v>18</v>
      </c>
      <c r="J1692" t="s">
        <v>75</v>
      </c>
    </row>
    <row r="1693" spans="1:10" x14ac:dyDescent="0.3">
      <c r="A1693" t="s">
        <v>2288</v>
      </c>
      <c r="B1693" t="s">
        <v>1295</v>
      </c>
      <c r="C1693" s="1">
        <v>44954</v>
      </c>
      <c r="D1693" t="s">
        <v>49</v>
      </c>
      <c r="E1693" t="s">
        <v>28</v>
      </c>
      <c r="F1693">
        <v>1</v>
      </c>
      <c r="G1693">
        <v>1150</v>
      </c>
      <c r="H1693">
        <v>1150</v>
      </c>
      <c r="I1693" t="s">
        <v>14</v>
      </c>
      <c r="J1693" t="s">
        <v>33</v>
      </c>
    </row>
    <row r="1694" spans="1:10" x14ac:dyDescent="0.3">
      <c r="A1694" t="s">
        <v>2289</v>
      </c>
      <c r="B1694" t="s">
        <v>159</v>
      </c>
      <c r="C1694" s="1">
        <v>45127</v>
      </c>
      <c r="D1694" t="s">
        <v>27</v>
      </c>
      <c r="E1694" t="s">
        <v>28</v>
      </c>
      <c r="F1694">
        <v>2</v>
      </c>
      <c r="G1694">
        <v>1031</v>
      </c>
      <c r="H1694">
        <v>2062</v>
      </c>
      <c r="I1694" t="s">
        <v>14</v>
      </c>
      <c r="J1694" t="s">
        <v>15</v>
      </c>
    </row>
    <row r="1695" spans="1:10" x14ac:dyDescent="0.3">
      <c r="A1695" t="s">
        <v>2290</v>
      </c>
      <c r="B1695" t="s">
        <v>659</v>
      </c>
      <c r="C1695" s="1">
        <v>45278</v>
      </c>
      <c r="D1695" t="s">
        <v>92</v>
      </c>
      <c r="E1695" t="s">
        <v>13</v>
      </c>
      <c r="F1695">
        <v>1</v>
      </c>
      <c r="G1695">
        <v>1157</v>
      </c>
      <c r="H1695">
        <v>1157</v>
      </c>
      <c r="I1695" t="s">
        <v>14</v>
      </c>
      <c r="J1695" t="s">
        <v>40</v>
      </c>
    </row>
    <row r="1696" spans="1:10" x14ac:dyDescent="0.3">
      <c r="A1696" t="s">
        <v>2291</v>
      </c>
      <c r="B1696" t="s">
        <v>313</v>
      </c>
      <c r="C1696" s="1">
        <v>45038</v>
      </c>
      <c r="D1696" t="s">
        <v>49</v>
      </c>
      <c r="E1696" t="s">
        <v>28</v>
      </c>
      <c r="F1696">
        <v>2</v>
      </c>
      <c r="G1696">
        <v>702</v>
      </c>
      <c r="H1696">
        <v>1404</v>
      </c>
      <c r="I1696" t="s">
        <v>29</v>
      </c>
      <c r="J1696" t="s">
        <v>50</v>
      </c>
    </row>
    <row r="1697" spans="1:10" x14ac:dyDescent="0.3">
      <c r="A1697" t="s">
        <v>2292</v>
      </c>
      <c r="B1697" t="s">
        <v>414</v>
      </c>
      <c r="C1697" s="1">
        <v>45170</v>
      </c>
      <c r="D1697" t="s">
        <v>27</v>
      </c>
      <c r="E1697" t="s">
        <v>28</v>
      </c>
      <c r="F1697">
        <v>1</v>
      </c>
      <c r="G1697">
        <v>92</v>
      </c>
      <c r="H1697">
        <v>92</v>
      </c>
      <c r="I1697" t="s">
        <v>18</v>
      </c>
      <c r="J1697" t="s">
        <v>157</v>
      </c>
    </row>
    <row r="1698" spans="1:10" x14ac:dyDescent="0.3">
      <c r="A1698" t="s">
        <v>2293</v>
      </c>
      <c r="B1698" t="s">
        <v>1242</v>
      </c>
      <c r="C1698" s="1">
        <v>44989</v>
      </c>
      <c r="D1698" t="s">
        <v>32</v>
      </c>
      <c r="E1698" t="s">
        <v>28</v>
      </c>
      <c r="F1698">
        <v>2</v>
      </c>
      <c r="G1698">
        <v>1132</v>
      </c>
      <c r="H1698">
        <v>2264</v>
      </c>
      <c r="I1698" t="s">
        <v>45</v>
      </c>
      <c r="J1698" t="s">
        <v>75</v>
      </c>
    </row>
    <row r="1699" spans="1:10" x14ac:dyDescent="0.3">
      <c r="A1699" t="s">
        <v>2294</v>
      </c>
      <c r="B1699" t="s">
        <v>521</v>
      </c>
      <c r="C1699" s="1">
        <v>44941</v>
      </c>
      <c r="D1699" t="s">
        <v>111</v>
      </c>
      <c r="E1699" t="s">
        <v>28</v>
      </c>
      <c r="F1699">
        <v>1</v>
      </c>
      <c r="G1699">
        <v>1004</v>
      </c>
      <c r="H1699">
        <v>1004</v>
      </c>
      <c r="I1699" t="s">
        <v>45</v>
      </c>
      <c r="J1699" t="s">
        <v>33</v>
      </c>
    </row>
    <row r="1700" spans="1:10" x14ac:dyDescent="0.3">
      <c r="A1700" t="s">
        <v>2295</v>
      </c>
      <c r="B1700" t="s">
        <v>752</v>
      </c>
      <c r="C1700" s="1">
        <v>45125</v>
      </c>
      <c r="D1700" t="s">
        <v>12</v>
      </c>
      <c r="E1700" t="s">
        <v>13</v>
      </c>
      <c r="F1700">
        <v>2</v>
      </c>
      <c r="G1700">
        <v>655</v>
      </c>
      <c r="H1700">
        <v>1310</v>
      </c>
      <c r="I1700" t="s">
        <v>18</v>
      </c>
      <c r="J1700" t="s">
        <v>15</v>
      </c>
    </row>
    <row r="1701" spans="1:10" x14ac:dyDescent="0.3">
      <c r="A1701" t="s">
        <v>2296</v>
      </c>
      <c r="B1701" t="s">
        <v>1331</v>
      </c>
      <c r="C1701" s="1">
        <v>45156</v>
      </c>
      <c r="D1701" t="s">
        <v>36</v>
      </c>
      <c r="E1701" t="s">
        <v>28</v>
      </c>
      <c r="F1701">
        <v>2</v>
      </c>
      <c r="G1701">
        <v>607</v>
      </c>
      <c r="H1701">
        <v>1214</v>
      </c>
      <c r="I1701" t="s">
        <v>45</v>
      </c>
      <c r="J1701" t="s">
        <v>46</v>
      </c>
    </row>
    <row r="1702" spans="1:10" x14ac:dyDescent="0.3">
      <c r="A1702" t="s">
        <v>2297</v>
      </c>
      <c r="B1702" t="s">
        <v>128</v>
      </c>
      <c r="C1702" s="1">
        <v>45083</v>
      </c>
      <c r="D1702" t="s">
        <v>22</v>
      </c>
      <c r="E1702" t="s">
        <v>23</v>
      </c>
      <c r="F1702">
        <v>1</v>
      </c>
      <c r="G1702">
        <v>989</v>
      </c>
      <c r="H1702">
        <v>989</v>
      </c>
      <c r="I1702" t="s">
        <v>18</v>
      </c>
      <c r="J1702" t="s">
        <v>37</v>
      </c>
    </row>
    <row r="1703" spans="1:10" x14ac:dyDescent="0.3">
      <c r="A1703" t="s">
        <v>2298</v>
      </c>
      <c r="B1703" t="s">
        <v>418</v>
      </c>
      <c r="C1703" s="1">
        <v>45265</v>
      </c>
      <c r="D1703" t="s">
        <v>92</v>
      </c>
      <c r="E1703" t="s">
        <v>13</v>
      </c>
      <c r="F1703">
        <v>1</v>
      </c>
      <c r="G1703">
        <v>1161</v>
      </c>
      <c r="H1703">
        <v>1161</v>
      </c>
      <c r="I1703" t="s">
        <v>45</v>
      </c>
      <c r="J1703" t="s">
        <v>40</v>
      </c>
    </row>
    <row r="1704" spans="1:10" x14ac:dyDescent="0.3">
      <c r="A1704" t="s">
        <v>2299</v>
      </c>
      <c r="B1704" t="s">
        <v>1270</v>
      </c>
      <c r="C1704" s="1">
        <v>45280</v>
      </c>
      <c r="D1704" t="s">
        <v>92</v>
      </c>
      <c r="E1704" t="s">
        <v>13</v>
      </c>
      <c r="F1704">
        <v>1</v>
      </c>
      <c r="G1704">
        <v>607</v>
      </c>
      <c r="H1704">
        <v>607</v>
      </c>
      <c r="I1704" t="s">
        <v>14</v>
      </c>
      <c r="J1704" t="s">
        <v>40</v>
      </c>
    </row>
    <row r="1705" spans="1:10" x14ac:dyDescent="0.3">
      <c r="A1705" t="s">
        <v>2300</v>
      </c>
      <c r="B1705" t="s">
        <v>2301</v>
      </c>
      <c r="C1705" s="1">
        <v>45271</v>
      </c>
      <c r="D1705" t="s">
        <v>12</v>
      </c>
      <c r="E1705" t="s">
        <v>13</v>
      </c>
      <c r="F1705">
        <v>1</v>
      </c>
      <c r="G1705">
        <v>1128</v>
      </c>
      <c r="H1705">
        <v>1128</v>
      </c>
      <c r="I1705" t="s">
        <v>29</v>
      </c>
      <c r="J1705" t="s">
        <v>40</v>
      </c>
    </row>
    <row r="1706" spans="1:10" x14ac:dyDescent="0.3">
      <c r="A1706" t="s">
        <v>2302</v>
      </c>
      <c r="B1706" t="s">
        <v>1262</v>
      </c>
      <c r="C1706" s="1">
        <v>45197</v>
      </c>
      <c r="D1706" t="s">
        <v>22</v>
      </c>
      <c r="E1706" t="s">
        <v>23</v>
      </c>
      <c r="F1706">
        <v>2</v>
      </c>
      <c r="G1706">
        <v>677</v>
      </c>
      <c r="H1706">
        <v>1354</v>
      </c>
      <c r="I1706" t="s">
        <v>14</v>
      </c>
      <c r="J1706" t="s">
        <v>157</v>
      </c>
    </row>
    <row r="1707" spans="1:10" x14ac:dyDescent="0.3">
      <c r="A1707" t="s">
        <v>2303</v>
      </c>
      <c r="B1707" t="s">
        <v>1535</v>
      </c>
      <c r="C1707" s="1">
        <v>45196</v>
      </c>
      <c r="D1707" t="s">
        <v>92</v>
      </c>
      <c r="E1707" t="s">
        <v>13</v>
      </c>
      <c r="F1707">
        <v>3</v>
      </c>
      <c r="G1707">
        <v>1175</v>
      </c>
      <c r="H1707">
        <v>3525</v>
      </c>
      <c r="I1707" t="s">
        <v>29</v>
      </c>
      <c r="J1707" t="s">
        <v>157</v>
      </c>
    </row>
    <row r="1708" spans="1:10" x14ac:dyDescent="0.3">
      <c r="A1708" t="s">
        <v>2304</v>
      </c>
      <c r="B1708" t="s">
        <v>948</v>
      </c>
      <c r="C1708" s="1">
        <v>44936</v>
      </c>
      <c r="D1708" t="s">
        <v>27</v>
      </c>
      <c r="E1708" t="s">
        <v>28</v>
      </c>
      <c r="F1708">
        <v>3</v>
      </c>
      <c r="G1708">
        <v>387</v>
      </c>
      <c r="H1708">
        <v>1161</v>
      </c>
      <c r="I1708" t="s">
        <v>14</v>
      </c>
      <c r="J1708" t="s">
        <v>33</v>
      </c>
    </row>
    <row r="1709" spans="1:10" x14ac:dyDescent="0.3">
      <c r="A1709" t="s">
        <v>2305</v>
      </c>
      <c r="B1709" t="s">
        <v>2121</v>
      </c>
      <c r="C1709" s="1">
        <v>45209</v>
      </c>
      <c r="D1709" t="s">
        <v>12</v>
      </c>
      <c r="E1709" t="s">
        <v>13</v>
      </c>
      <c r="F1709">
        <v>3</v>
      </c>
      <c r="G1709">
        <v>780</v>
      </c>
      <c r="H1709">
        <v>2340</v>
      </c>
      <c r="I1709" t="s">
        <v>18</v>
      </c>
      <c r="J1709" t="s">
        <v>64</v>
      </c>
    </row>
    <row r="1710" spans="1:10" x14ac:dyDescent="0.3">
      <c r="A1710" t="s">
        <v>2306</v>
      </c>
      <c r="B1710" t="s">
        <v>1797</v>
      </c>
      <c r="C1710" s="1">
        <v>45275</v>
      </c>
      <c r="D1710" t="s">
        <v>49</v>
      </c>
      <c r="E1710" t="s">
        <v>28</v>
      </c>
      <c r="F1710">
        <v>1</v>
      </c>
      <c r="G1710">
        <v>132</v>
      </c>
      <c r="H1710">
        <v>132</v>
      </c>
      <c r="I1710" t="s">
        <v>18</v>
      </c>
      <c r="J1710" t="s">
        <v>40</v>
      </c>
    </row>
    <row r="1711" spans="1:10" x14ac:dyDescent="0.3">
      <c r="A1711" t="s">
        <v>2307</v>
      </c>
      <c r="B1711" t="s">
        <v>2308</v>
      </c>
      <c r="C1711" s="1">
        <v>45084</v>
      </c>
      <c r="D1711" t="s">
        <v>111</v>
      </c>
      <c r="E1711" t="s">
        <v>28</v>
      </c>
      <c r="F1711">
        <v>3</v>
      </c>
      <c r="G1711">
        <v>918</v>
      </c>
      <c r="H1711">
        <v>2754</v>
      </c>
      <c r="I1711" t="s">
        <v>29</v>
      </c>
      <c r="J1711" t="s">
        <v>37</v>
      </c>
    </row>
    <row r="1712" spans="1:10" x14ac:dyDescent="0.3">
      <c r="A1712" t="s">
        <v>2309</v>
      </c>
      <c r="B1712" t="s">
        <v>1448</v>
      </c>
      <c r="C1712" s="1">
        <v>44967</v>
      </c>
      <c r="D1712" t="s">
        <v>32</v>
      </c>
      <c r="E1712" t="s">
        <v>28</v>
      </c>
      <c r="F1712">
        <v>3</v>
      </c>
      <c r="G1712">
        <v>378</v>
      </c>
      <c r="H1712">
        <v>1134</v>
      </c>
      <c r="I1712" t="s">
        <v>18</v>
      </c>
      <c r="J1712" t="s">
        <v>55</v>
      </c>
    </row>
    <row r="1713" spans="1:10" x14ac:dyDescent="0.3">
      <c r="A1713" t="s">
        <v>2310</v>
      </c>
      <c r="B1713" t="s">
        <v>908</v>
      </c>
      <c r="C1713" s="1">
        <v>45177</v>
      </c>
      <c r="D1713" t="s">
        <v>27</v>
      </c>
      <c r="E1713" t="s">
        <v>28</v>
      </c>
      <c r="F1713">
        <v>2</v>
      </c>
      <c r="G1713">
        <v>1096</v>
      </c>
      <c r="H1713">
        <v>2192</v>
      </c>
      <c r="I1713" t="s">
        <v>14</v>
      </c>
      <c r="J1713" t="s">
        <v>157</v>
      </c>
    </row>
    <row r="1714" spans="1:10" x14ac:dyDescent="0.3">
      <c r="A1714" t="s">
        <v>2311</v>
      </c>
      <c r="B1714" t="s">
        <v>1921</v>
      </c>
      <c r="C1714" s="1">
        <v>45135</v>
      </c>
      <c r="D1714" t="s">
        <v>22</v>
      </c>
      <c r="E1714" t="s">
        <v>23</v>
      </c>
      <c r="F1714">
        <v>1</v>
      </c>
      <c r="G1714">
        <v>62</v>
      </c>
      <c r="H1714">
        <v>62</v>
      </c>
      <c r="I1714" t="s">
        <v>45</v>
      </c>
      <c r="J1714" t="s">
        <v>15</v>
      </c>
    </row>
    <row r="1715" spans="1:10" x14ac:dyDescent="0.3">
      <c r="A1715" t="s">
        <v>2312</v>
      </c>
      <c r="B1715" t="s">
        <v>81</v>
      </c>
      <c r="C1715" s="1">
        <v>45067</v>
      </c>
      <c r="D1715" t="s">
        <v>36</v>
      </c>
      <c r="E1715" t="s">
        <v>28</v>
      </c>
      <c r="F1715">
        <v>1</v>
      </c>
      <c r="G1715">
        <v>1124</v>
      </c>
      <c r="H1715">
        <v>1124</v>
      </c>
      <c r="I1715" t="s">
        <v>29</v>
      </c>
      <c r="J1715" t="s">
        <v>24</v>
      </c>
    </row>
    <row r="1716" spans="1:10" x14ac:dyDescent="0.3">
      <c r="A1716" t="s">
        <v>2313</v>
      </c>
      <c r="B1716" t="s">
        <v>2314</v>
      </c>
      <c r="C1716" s="1">
        <v>45078</v>
      </c>
      <c r="D1716" t="s">
        <v>12</v>
      </c>
      <c r="E1716" t="s">
        <v>13</v>
      </c>
      <c r="F1716">
        <v>1</v>
      </c>
      <c r="G1716">
        <v>245</v>
      </c>
      <c r="H1716">
        <v>245</v>
      </c>
      <c r="I1716" t="s">
        <v>29</v>
      </c>
      <c r="J1716" t="s">
        <v>37</v>
      </c>
    </row>
    <row r="1717" spans="1:10" x14ac:dyDescent="0.3">
      <c r="A1717" t="s">
        <v>2315</v>
      </c>
      <c r="B1717" t="s">
        <v>142</v>
      </c>
      <c r="C1717" s="1">
        <v>45290</v>
      </c>
      <c r="D1717" t="s">
        <v>111</v>
      </c>
      <c r="E1717" t="s">
        <v>28</v>
      </c>
      <c r="F1717">
        <v>1</v>
      </c>
      <c r="G1717">
        <v>197</v>
      </c>
      <c r="H1717">
        <v>197</v>
      </c>
      <c r="I1717" t="s">
        <v>18</v>
      </c>
      <c r="J1717" t="s">
        <v>40</v>
      </c>
    </row>
    <row r="1718" spans="1:10" x14ac:dyDescent="0.3">
      <c r="A1718" t="s">
        <v>2316</v>
      </c>
      <c r="B1718" t="s">
        <v>232</v>
      </c>
      <c r="C1718" s="1">
        <v>45155</v>
      </c>
      <c r="D1718" t="s">
        <v>36</v>
      </c>
      <c r="E1718" t="s">
        <v>28</v>
      </c>
      <c r="F1718">
        <v>2</v>
      </c>
      <c r="G1718">
        <v>451</v>
      </c>
      <c r="H1718">
        <v>902</v>
      </c>
      <c r="I1718" t="s">
        <v>18</v>
      </c>
      <c r="J1718" t="s">
        <v>46</v>
      </c>
    </row>
    <row r="1719" spans="1:10" x14ac:dyDescent="0.3">
      <c r="A1719" t="s">
        <v>2317</v>
      </c>
      <c r="B1719" t="s">
        <v>271</v>
      </c>
      <c r="C1719" s="1">
        <v>45207</v>
      </c>
      <c r="D1719" t="s">
        <v>36</v>
      </c>
      <c r="E1719" t="s">
        <v>28</v>
      </c>
      <c r="F1719">
        <v>1</v>
      </c>
      <c r="G1719">
        <v>317</v>
      </c>
      <c r="H1719">
        <v>317</v>
      </c>
      <c r="I1719" t="s">
        <v>18</v>
      </c>
      <c r="J1719" t="s">
        <v>64</v>
      </c>
    </row>
    <row r="1720" spans="1:10" x14ac:dyDescent="0.3">
      <c r="A1720" t="s">
        <v>2318</v>
      </c>
      <c r="B1720" t="s">
        <v>283</v>
      </c>
      <c r="C1720" s="1">
        <v>45116</v>
      </c>
      <c r="D1720" t="s">
        <v>22</v>
      </c>
      <c r="E1720" t="s">
        <v>23</v>
      </c>
      <c r="F1720">
        <v>1</v>
      </c>
      <c r="G1720">
        <v>175</v>
      </c>
      <c r="H1720">
        <v>175</v>
      </c>
      <c r="I1720" t="s">
        <v>18</v>
      </c>
      <c r="J1720" t="s">
        <v>15</v>
      </c>
    </row>
    <row r="1721" spans="1:10" x14ac:dyDescent="0.3">
      <c r="A1721" t="s">
        <v>2319</v>
      </c>
      <c r="B1721" t="s">
        <v>643</v>
      </c>
      <c r="C1721" s="1">
        <v>45103</v>
      </c>
      <c r="D1721" t="s">
        <v>49</v>
      </c>
      <c r="E1721" t="s">
        <v>28</v>
      </c>
      <c r="F1721">
        <v>3</v>
      </c>
      <c r="G1721">
        <v>677</v>
      </c>
      <c r="H1721">
        <v>2031</v>
      </c>
      <c r="I1721" t="s">
        <v>45</v>
      </c>
      <c r="J1721" t="s">
        <v>37</v>
      </c>
    </row>
    <row r="1722" spans="1:10" x14ac:dyDescent="0.3">
      <c r="A1722" t="s">
        <v>2320</v>
      </c>
      <c r="B1722" t="s">
        <v>921</v>
      </c>
      <c r="C1722" s="1">
        <v>45254</v>
      </c>
      <c r="D1722" t="s">
        <v>49</v>
      </c>
      <c r="E1722" t="s">
        <v>28</v>
      </c>
      <c r="F1722">
        <v>1</v>
      </c>
      <c r="G1722">
        <v>330</v>
      </c>
      <c r="H1722">
        <v>330</v>
      </c>
      <c r="I1722" t="s">
        <v>14</v>
      </c>
      <c r="J1722" t="s">
        <v>19</v>
      </c>
    </row>
    <row r="1723" spans="1:10" x14ac:dyDescent="0.3">
      <c r="A1723" t="s">
        <v>2321</v>
      </c>
      <c r="B1723" t="s">
        <v>908</v>
      </c>
      <c r="C1723" s="1">
        <v>44935</v>
      </c>
      <c r="D1723" t="s">
        <v>32</v>
      </c>
      <c r="E1723" t="s">
        <v>28</v>
      </c>
      <c r="F1723">
        <v>1</v>
      </c>
      <c r="G1723">
        <v>196</v>
      </c>
      <c r="H1723">
        <v>196</v>
      </c>
      <c r="I1723" t="s">
        <v>45</v>
      </c>
      <c r="J1723" t="s">
        <v>33</v>
      </c>
    </row>
    <row r="1724" spans="1:10" x14ac:dyDescent="0.3">
      <c r="A1724" t="s">
        <v>2322</v>
      </c>
      <c r="B1724" t="s">
        <v>529</v>
      </c>
      <c r="C1724" s="1">
        <v>44940</v>
      </c>
      <c r="D1724" t="s">
        <v>92</v>
      </c>
      <c r="E1724" t="s">
        <v>13</v>
      </c>
      <c r="F1724">
        <v>2</v>
      </c>
      <c r="G1724">
        <v>193</v>
      </c>
      <c r="H1724">
        <v>386</v>
      </c>
      <c r="I1724" t="s">
        <v>45</v>
      </c>
      <c r="J1724" t="s">
        <v>33</v>
      </c>
    </row>
    <row r="1725" spans="1:10" x14ac:dyDescent="0.3">
      <c r="A1725" t="s">
        <v>2323</v>
      </c>
      <c r="B1725" t="s">
        <v>349</v>
      </c>
      <c r="C1725" s="1">
        <v>45196</v>
      </c>
      <c r="D1725" t="s">
        <v>49</v>
      </c>
      <c r="E1725" t="s">
        <v>28</v>
      </c>
      <c r="F1725">
        <v>2</v>
      </c>
      <c r="G1725">
        <v>907</v>
      </c>
      <c r="H1725">
        <v>1814</v>
      </c>
      <c r="I1725" t="s">
        <v>14</v>
      </c>
      <c r="J1725" t="s">
        <v>157</v>
      </c>
    </row>
    <row r="1726" spans="1:10" x14ac:dyDescent="0.3">
      <c r="A1726" t="s">
        <v>2324</v>
      </c>
      <c r="B1726" t="s">
        <v>209</v>
      </c>
      <c r="C1726" s="1">
        <v>45209</v>
      </c>
      <c r="D1726" t="s">
        <v>22</v>
      </c>
      <c r="E1726" t="s">
        <v>23</v>
      </c>
      <c r="F1726">
        <v>3</v>
      </c>
      <c r="G1726">
        <v>121</v>
      </c>
      <c r="H1726">
        <v>363</v>
      </c>
      <c r="I1726" t="s">
        <v>45</v>
      </c>
      <c r="J1726" t="s">
        <v>64</v>
      </c>
    </row>
    <row r="1727" spans="1:10" x14ac:dyDescent="0.3">
      <c r="A1727" t="s">
        <v>2325</v>
      </c>
      <c r="B1727" t="s">
        <v>420</v>
      </c>
      <c r="C1727" s="1">
        <v>44949</v>
      </c>
      <c r="D1727" t="s">
        <v>111</v>
      </c>
      <c r="E1727" t="s">
        <v>28</v>
      </c>
      <c r="F1727">
        <v>3</v>
      </c>
      <c r="G1727">
        <v>546</v>
      </c>
      <c r="H1727">
        <v>1638</v>
      </c>
      <c r="I1727" t="s">
        <v>29</v>
      </c>
      <c r="J1727" t="s">
        <v>33</v>
      </c>
    </row>
    <row r="1728" spans="1:10" x14ac:dyDescent="0.3">
      <c r="A1728" t="s">
        <v>2326</v>
      </c>
      <c r="B1728" t="s">
        <v>1985</v>
      </c>
      <c r="C1728" s="1">
        <v>45019</v>
      </c>
      <c r="D1728" t="s">
        <v>92</v>
      </c>
      <c r="E1728" t="s">
        <v>13</v>
      </c>
      <c r="F1728">
        <v>3</v>
      </c>
      <c r="G1728">
        <v>422</v>
      </c>
      <c r="H1728">
        <v>1266</v>
      </c>
      <c r="I1728" t="s">
        <v>14</v>
      </c>
      <c r="J1728" t="s">
        <v>50</v>
      </c>
    </row>
    <row r="1729" spans="1:10" x14ac:dyDescent="0.3">
      <c r="A1729" t="s">
        <v>2327</v>
      </c>
      <c r="B1729" t="s">
        <v>182</v>
      </c>
      <c r="C1729" s="1">
        <v>45263</v>
      </c>
      <c r="D1729" t="s">
        <v>36</v>
      </c>
      <c r="E1729" t="s">
        <v>28</v>
      </c>
      <c r="F1729">
        <v>3</v>
      </c>
      <c r="G1729">
        <v>785</v>
      </c>
      <c r="H1729">
        <v>2355</v>
      </c>
      <c r="I1729" t="s">
        <v>18</v>
      </c>
      <c r="J1729" t="s">
        <v>40</v>
      </c>
    </row>
    <row r="1730" spans="1:10" x14ac:dyDescent="0.3">
      <c r="A1730" t="s">
        <v>2328</v>
      </c>
      <c r="B1730" t="s">
        <v>2329</v>
      </c>
      <c r="C1730" s="1">
        <v>45078</v>
      </c>
      <c r="D1730" t="s">
        <v>12</v>
      </c>
      <c r="E1730" t="s">
        <v>13</v>
      </c>
      <c r="F1730">
        <v>3</v>
      </c>
      <c r="G1730">
        <v>830</v>
      </c>
      <c r="H1730">
        <v>2490</v>
      </c>
      <c r="I1730" t="s">
        <v>14</v>
      </c>
      <c r="J1730" t="s">
        <v>37</v>
      </c>
    </row>
    <row r="1731" spans="1:10" x14ac:dyDescent="0.3">
      <c r="A1731" t="s">
        <v>2330</v>
      </c>
      <c r="B1731" t="s">
        <v>320</v>
      </c>
      <c r="C1731" s="1">
        <v>45192</v>
      </c>
      <c r="D1731" t="s">
        <v>22</v>
      </c>
      <c r="E1731" t="s">
        <v>23</v>
      </c>
      <c r="F1731">
        <v>3</v>
      </c>
      <c r="G1731">
        <v>236</v>
      </c>
      <c r="H1731">
        <v>708</v>
      </c>
      <c r="I1731" t="s">
        <v>14</v>
      </c>
      <c r="J1731" t="s">
        <v>157</v>
      </c>
    </row>
    <row r="1732" spans="1:10" x14ac:dyDescent="0.3">
      <c r="A1732" t="s">
        <v>2331</v>
      </c>
      <c r="B1732" t="s">
        <v>91</v>
      </c>
      <c r="C1732" s="1">
        <v>44991</v>
      </c>
      <c r="D1732" t="s">
        <v>111</v>
      </c>
      <c r="E1732" t="s">
        <v>28</v>
      </c>
      <c r="F1732">
        <v>1</v>
      </c>
      <c r="G1732">
        <v>1125</v>
      </c>
      <c r="H1732">
        <v>1125</v>
      </c>
      <c r="I1732" t="s">
        <v>14</v>
      </c>
      <c r="J1732" t="s">
        <v>75</v>
      </c>
    </row>
    <row r="1733" spans="1:10" x14ac:dyDescent="0.3">
      <c r="A1733" t="s">
        <v>2332</v>
      </c>
      <c r="B1733" t="s">
        <v>396</v>
      </c>
      <c r="C1733" s="1">
        <v>45220</v>
      </c>
      <c r="D1733" t="s">
        <v>12</v>
      </c>
      <c r="E1733" t="s">
        <v>13</v>
      </c>
      <c r="F1733">
        <v>2</v>
      </c>
      <c r="G1733">
        <v>1038</v>
      </c>
      <c r="H1733">
        <v>2076</v>
      </c>
      <c r="I1733" t="s">
        <v>18</v>
      </c>
      <c r="J1733" t="s">
        <v>64</v>
      </c>
    </row>
    <row r="1734" spans="1:10" x14ac:dyDescent="0.3">
      <c r="A1734" t="s">
        <v>2333</v>
      </c>
      <c r="B1734" t="s">
        <v>628</v>
      </c>
      <c r="C1734" s="1">
        <v>44979</v>
      </c>
      <c r="D1734" t="s">
        <v>49</v>
      </c>
      <c r="E1734" t="s">
        <v>28</v>
      </c>
      <c r="F1734">
        <v>2</v>
      </c>
      <c r="G1734">
        <v>1177</v>
      </c>
      <c r="H1734">
        <v>2354</v>
      </c>
      <c r="I1734" t="s">
        <v>45</v>
      </c>
      <c r="J1734" t="s">
        <v>55</v>
      </c>
    </row>
    <row r="1735" spans="1:10" x14ac:dyDescent="0.3">
      <c r="A1735" t="s">
        <v>2334</v>
      </c>
      <c r="B1735" t="s">
        <v>1348</v>
      </c>
      <c r="C1735" s="1">
        <v>45261</v>
      </c>
      <c r="D1735" t="s">
        <v>36</v>
      </c>
      <c r="E1735" t="s">
        <v>28</v>
      </c>
      <c r="F1735">
        <v>3</v>
      </c>
      <c r="G1735">
        <v>1127</v>
      </c>
      <c r="H1735">
        <v>3381</v>
      </c>
      <c r="I1735" t="s">
        <v>18</v>
      </c>
      <c r="J1735" t="s">
        <v>40</v>
      </c>
    </row>
    <row r="1736" spans="1:10" x14ac:dyDescent="0.3">
      <c r="A1736" t="s">
        <v>2335</v>
      </c>
      <c r="B1736" t="s">
        <v>1606</v>
      </c>
      <c r="C1736" s="1">
        <v>44936</v>
      </c>
      <c r="D1736" t="s">
        <v>12</v>
      </c>
      <c r="E1736" t="s">
        <v>13</v>
      </c>
      <c r="F1736">
        <v>2</v>
      </c>
      <c r="G1736">
        <v>154</v>
      </c>
      <c r="H1736">
        <v>308</v>
      </c>
      <c r="I1736" t="s">
        <v>29</v>
      </c>
      <c r="J1736" t="s">
        <v>33</v>
      </c>
    </row>
    <row r="1737" spans="1:10" x14ac:dyDescent="0.3">
      <c r="A1737" t="s">
        <v>2336</v>
      </c>
      <c r="B1737" t="s">
        <v>437</v>
      </c>
      <c r="C1737" s="1">
        <v>44963</v>
      </c>
      <c r="D1737" t="s">
        <v>32</v>
      </c>
      <c r="E1737" t="s">
        <v>28</v>
      </c>
      <c r="F1737">
        <v>3</v>
      </c>
      <c r="G1737">
        <v>717</v>
      </c>
      <c r="H1737">
        <v>2151</v>
      </c>
      <c r="I1737" t="s">
        <v>18</v>
      </c>
      <c r="J1737" t="s">
        <v>55</v>
      </c>
    </row>
    <row r="1738" spans="1:10" x14ac:dyDescent="0.3">
      <c r="A1738" t="s">
        <v>2337</v>
      </c>
      <c r="B1738" t="s">
        <v>752</v>
      </c>
      <c r="C1738" s="1">
        <v>45139</v>
      </c>
      <c r="D1738" t="s">
        <v>111</v>
      </c>
      <c r="E1738" t="s">
        <v>28</v>
      </c>
      <c r="F1738">
        <v>2</v>
      </c>
      <c r="G1738">
        <v>348</v>
      </c>
      <c r="H1738">
        <v>696</v>
      </c>
      <c r="I1738" t="s">
        <v>29</v>
      </c>
      <c r="J1738" t="s">
        <v>46</v>
      </c>
    </row>
    <row r="1739" spans="1:10" x14ac:dyDescent="0.3">
      <c r="A1739" t="s">
        <v>2338</v>
      </c>
      <c r="B1739" t="s">
        <v>709</v>
      </c>
      <c r="C1739" s="1">
        <v>45018</v>
      </c>
      <c r="D1739" t="s">
        <v>32</v>
      </c>
      <c r="E1739" t="s">
        <v>28</v>
      </c>
      <c r="F1739">
        <v>3</v>
      </c>
      <c r="G1739">
        <v>442</v>
      </c>
      <c r="H1739">
        <v>1326</v>
      </c>
      <c r="I1739" t="s">
        <v>18</v>
      </c>
      <c r="J1739" t="s">
        <v>50</v>
      </c>
    </row>
    <row r="1740" spans="1:10" x14ac:dyDescent="0.3">
      <c r="A1740" t="s">
        <v>2339</v>
      </c>
      <c r="B1740" t="s">
        <v>2340</v>
      </c>
      <c r="C1740" s="1">
        <v>45226</v>
      </c>
      <c r="D1740" t="s">
        <v>12</v>
      </c>
      <c r="E1740" t="s">
        <v>13</v>
      </c>
      <c r="F1740">
        <v>1</v>
      </c>
      <c r="G1740">
        <v>366</v>
      </c>
      <c r="H1740">
        <v>366</v>
      </c>
      <c r="I1740" t="s">
        <v>45</v>
      </c>
      <c r="J1740" t="s">
        <v>64</v>
      </c>
    </row>
    <row r="1741" spans="1:10" x14ac:dyDescent="0.3">
      <c r="A1741" t="s">
        <v>2341</v>
      </c>
      <c r="B1741" t="s">
        <v>195</v>
      </c>
      <c r="C1741" s="1">
        <v>45148</v>
      </c>
      <c r="D1741" t="s">
        <v>22</v>
      </c>
      <c r="E1741" t="s">
        <v>23</v>
      </c>
      <c r="F1741">
        <v>3</v>
      </c>
      <c r="G1741">
        <v>491</v>
      </c>
      <c r="H1741">
        <v>1473</v>
      </c>
      <c r="I1741" t="s">
        <v>14</v>
      </c>
      <c r="J1741" t="s">
        <v>46</v>
      </c>
    </row>
    <row r="1742" spans="1:10" x14ac:dyDescent="0.3">
      <c r="A1742" t="s">
        <v>2342</v>
      </c>
      <c r="B1742" t="s">
        <v>2121</v>
      </c>
      <c r="C1742" s="1">
        <v>44988</v>
      </c>
      <c r="D1742" t="s">
        <v>22</v>
      </c>
      <c r="E1742" t="s">
        <v>23</v>
      </c>
      <c r="F1742">
        <v>2</v>
      </c>
      <c r="G1742">
        <v>1058</v>
      </c>
      <c r="H1742">
        <v>2116</v>
      </c>
      <c r="I1742" t="s">
        <v>45</v>
      </c>
      <c r="J1742" t="s">
        <v>75</v>
      </c>
    </row>
    <row r="1743" spans="1:10" x14ac:dyDescent="0.3">
      <c r="A1743" t="s">
        <v>2343</v>
      </c>
      <c r="B1743" t="s">
        <v>688</v>
      </c>
      <c r="C1743" s="1">
        <v>45252</v>
      </c>
      <c r="D1743" t="s">
        <v>111</v>
      </c>
      <c r="E1743" t="s">
        <v>28</v>
      </c>
      <c r="F1743">
        <v>2</v>
      </c>
      <c r="G1743">
        <v>888</v>
      </c>
      <c r="H1743">
        <v>1776</v>
      </c>
      <c r="I1743" t="s">
        <v>45</v>
      </c>
      <c r="J1743" t="s">
        <v>19</v>
      </c>
    </row>
    <row r="1744" spans="1:10" x14ac:dyDescent="0.3">
      <c r="A1744" t="s">
        <v>2344</v>
      </c>
      <c r="B1744" t="s">
        <v>2345</v>
      </c>
      <c r="C1744" s="1">
        <v>45161</v>
      </c>
      <c r="D1744" t="s">
        <v>12</v>
      </c>
      <c r="E1744" t="s">
        <v>13</v>
      </c>
      <c r="F1744">
        <v>3</v>
      </c>
      <c r="G1744">
        <v>135</v>
      </c>
      <c r="H1744">
        <v>405</v>
      </c>
      <c r="I1744" t="s">
        <v>14</v>
      </c>
      <c r="J1744" t="s">
        <v>46</v>
      </c>
    </row>
    <row r="1745" spans="1:10" x14ac:dyDescent="0.3">
      <c r="A1745" t="s">
        <v>2346</v>
      </c>
      <c r="B1745" t="s">
        <v>1558</v>
      </c>
      <c r="C1745" s="1">
        <v>45112</v>
      </c>
      <c r="D1745" t="s">
        <v>32</v>
      </c>
      <c r="E1745" t="s">
        <v>28</v>
      </c>
      <c r="F1745">
        <v>1</v>
      </c>
      <c r="G1745">
        <v>954</v>
      </c>
      <c r="H1745">
        <v>954</v>
      </c>
      <c r="I1745" t="s">
        <v>18</v>
      </c>
      <c r="J1745" t="s">
        <v>15</v>
      </c>
    </row>
    <row r="1746" spans="1:10" x14ac:dyDescent="0.3">
      <c r="A1746" t="s">
        <v>2347</v>
      </c>
      <c r="B1746" t="s">
        <v>796</v>
      </c>
      <c r="C1746" s="1">
        <v>45106</v>
      </c>
      <c r="D1746" t="s">
        <v>111</v>
      </c>
      <c r="E1746" t="s">
        <v>28</v>
      </c>
      <c r="F1746">
        <v>1</v>
      </c>
      <c r="G1746">
        <v>838</v>
      </c>
      <c r="H1746">
        <v>838</v>
      </c>
      <c r="I1746" t="s">
        <v>45</v>
      </c>
      <c r="J1746" t="s">
        <v>37</v>
      </c>
    </row>
    <row r="1747" spans="1:10" x14ac:dyDescent="0.3">
      <c r="A1747" t="s">
        <v>2348</v>
      </c>
      <c r="B1747" t="s">
        <v>1835</v>
      </c>
      <c r="C1747" s="1">
        <v>45291</v>
      </c>
      <c r="D1747" t="s">
        <v>22</v>
      </c>
      <c r="E1747" t="s">
        <v>23</v>
      </c>
      <c r="F1747">
        <v>1</v>
      </c>
      <c r="G1747">
        <v>1169</v>
      </c>
      <c r="H1747">
        <v>1169</v>
      </c>
      <c r="I1747" t="s">
        <v>14</v>
      </c>
      <c r="J1747" t="s">
        <v>40</v>
      </c>
    </row>
    <row r="1748" spans="1:10" x14ac:dyDescent="0.3">
      <c r="A1748" t="s">
        <v>2349</v>
      </c>
      <c r="B1748" t="s">
        <v>372</v>
      </c>
      <c r="C1748" s="1">
        <v>45118</v>
      </c>
      <c r="D1748" t="s">
        <v>49</v>
      </c>
      <c r="E1748" t="s">
        <v>28</v>
      </c>
      <c r="F1748">
        <v>3</v>
      </c>
      <c r="G1748">
        <v>461</v>
      </c>
      <c r="H1748">
        <v>1383</v>
      </c>
      <c r="I1748" t="s">
        <v>18</v>
      </c>
      <c r="J1748" t="s">
        <v>15</v>
      </c>
    </row>
    <row r="1749" spans="1:10" x14ac:dyDescent="0.3">
      <c r="A1749" t="s">
        <v>2350</v>
      </c>
      <c r="B1749" t="s">
        <v>558</v>
      </c>
      <c r="C1749" s="1">
        <v>45197</v>
      </c>
      <c r="D1749" t="s">
        <v>92</v>
      </c>
      <c r="E1749" t="s">
        <v>13</v>
      </c>
      <c r="F1749">
        <v>3</v>
      </c>
      <c r="G1749">
        <v>156</v>
      </c>
      <c r="H1749">
        <v>468</v>
      </c>
      <c r="I1749" t="s">
        <v>45</v>
      </c>
      <c r="J1749" t="s">
        <v>157</v>
      </c>
    </row>
    <row r="1750" spans="1:10" x14ac:dyDescent="0.3">
      <c r="A1750" t="s">
        <v>2351</v>
      </c>
      <c r="B1750" t="s">
        <v>1517</v>
      </c>
      <c r="C1750" s="1">
        <v>45280</v>
      </c>
      <c r="D1750" t="s">
        <v>36</v>
      </c>
      <c r="E1750" t="s">
        <v>28</v>
      </c>
      <c r="F1750">
        <v>1</v>
      </c>
      <c r="G1750">
        <v>918</v>
      </c>
      <c r="H1750">
        <v>918</v>
      </c>
      <c r="I1750" t="s">
        <v>45</v>
      </c>
      <c r="J1750" t="s">
        <v>40</v>
      </c>
    </row>
    <row r="1751" spans="1:10" x14ac:dyDescent="0.3">
      <c r="A1751" t="s">
        <v>2352</v>
      </c>
      <c r="B1751" t="s">
        <v>1270</v>
      </c>
      <c r="C1751" s="1">
        <v>45049</v>
      </c>
      <c r="D1751" t="s">
        <v>27</v>
      </c>
      <c r="E1751" t="s">
        <v>28</v>
      </c>
      <c r="F1751">
        <v>2</v>
      </c>
      <c r="G1751">
        <v>653</v>
      </c>
      <c r="H1751">
        <v>1306</v>
      </c>
      <c r="I1751" t="s">
        <v>14</v>
      </c>
      <c r="J1751" t="s">
        <v>24</v>
      </c>
    </row>
    <row r="1752" spans="1:10" x14ac:dyDescent="0.3">
      <c r="A1752" t="s">
        <v>2353</v>
      </c>
      <c r="B1752" t="s">
        <v>1408</v>
      </c>
      <c r="C1752" s="1">
        <v>45270</v>
      </c>
      <c r="D1752" t="s">
        <v>22</v>
      </c>
      <c r="E1752" t="s">
        <v>23</v>
      </c>
      <c r="F1752">
        <v>3</v>
      </c>
      <c r="G1752">
        <v>909</v>
      </c>
      <c r="H1752">
        <v>2727</v>
      </c>
      <c r="I1752" t="s">
        <v>14</v>
      </c>
      <c r="J1752" t="s">
        <v>40</v>
      </c>
    </row>
    <row r="1753" spans="1:10" x14ac:dyDescent="0.3">
      <c r="A1753" t="s">
        <v>2354</v>
      </c>
      <c r="B1753" t="s">
        <v>171</v>
      </c>
      <c r="C1753" s="1">
        <v>45201</v>
      </c>
      <c r="D1753" t="s">
        <v>32</v>
      </c>
      <c r="E1753" t="s">
        <v>28</v>
      </c>
      <c r="F1753">
        <v>3</v>
      </c>
      <c r="G1753">
        <v>1149</v>
      </c>
      <c r="H1753">
        <v>3447</v>
      </c>
      <c r="I1753" t="s">
        <v>14</v>
      </c>
      <c r="J1753" t="s">
        <v>64</v>
      </c>
    </row>
    <row r="1754" spans="1:10" x14ac:dyDescent="0.3">
      <c r="A1754" t="s">
        <v>2355</v>
      </c>
      <c r="B1754" t="s">
        <v>402</v>
      </c>
      <c r="C1754" s="1">
        <v>45164</v>
      </c>
      <c r="D1754" t="s">
        <v>111</v>
      </c>
      <c r="E1754" t="s">
        <v>28</v>
      </c>
      <c r="F1754">
        <v>2</v>
      </c>
      <c r="G1754">
        <v>587</v>
      </c>
      <c r="H1754">
        <v>1174</v>
      </c>
      <c r="I1754" t="s">
        <v>29</v>
      </c>
      <c r="J1754" t="s">
        <v>46</v>
      </c>
    </row>
    <row r="1755" spans="1:10" x14ac:dyDescent="0.3">
      <c r="A1755" t="s">
        <v>2356</v>
      </c>
      <c r="B1755" t="s">
        <v>219</v>
      </c>
      <c r="C1755" s="1">
        <v>44994</v>
      </c>
      <c r="D1755" t="s">
        <v>27</v>
      </c>
      <c r="E1755" t="s">
        <v>28</v>
      </c>
      <c r="F1755">
        <v>2</v>
      </c>
      <c r="G1755">
        <v>974</v>
      </c>
      <c r="H1755">
        <v>1948</v>
      </c>
      <c r="I1755" t="s">
        <v>29</v>
      </c>
      <c r="J1755" t="s">
        <v>75</v>
      </c>
    </row>
    <row r="1756" spans="1:10" x14ac:dyDescent="0.3">
      <c r="A1756" t="s">
        <v>2357</v>
      </c>
      <c r="B1756" t="s">
        <v>1378</v>
      </c>
      <c r="C1756" s="1">
        <v>45122</v>
      </c>
      <c r="D1756" t="s">
        <v>32</v>
      </c>
      <c r="E1756" t="s">
        <v>28</v>
      </c>
      <c r="F1756">
        <v>1</v>
      </c>
      <c r="G1756">
        <v>172</v>
      </c>
      <c r="H1756">
        <v>172</v>
      </c>
      <c r="I1756" t="s">
        <v>45</v>
      </c>
      <c r="J1756" t="s">
        <v>15</v>
      </c>
    </row>
    <row r="1757" spans="1:10" x14ac:dyDescent="0.3">
      <c r="A1757" t="s">
        <v>2358</v>
      </c>
      <c r="B1757" t="s">
        <v>1007</v>
      </c>
      <c r="C1757" s="1">
        <v>45184</v>
      </c>
      <c r="D1757" t="s">
        <v>49</v>
      </c>
      <c r="E1757" t="s">
        <v>28</v>
      </c>
      <c r="F1757">
        <v>3</v>
      </c>
      <c r="G1757">
        <v>372</v>
      </c>
      <c r="H1757">
        <v>1116</v>
      </c>
      <c r="I1757" t="s">
        <v>14</v>
      </c>
      <c r="J1757" t="s">
        <v>157</v>
      </c>
    </row>
    <row r="1758" spans="1:10" x14ac:dyDescent="0.3">
      <c r="A1758" t="s">
        <v>2359</v>
      </c>
      <c r="B1758" t="s">
        <v>154</v>
      </c>
      <c r="C1758" s="1">
        <v>44953</v>
      </c>
      <c r="D1758" t="s">
        <v>49</v>
      </c>
      <c r="E1758" t="s">
        <v>28</v>
      </c>
      <c r="F1758">
        <v>1</v>
      </c>
      <c r="G1758">
        <v>759</v>
      </c>
      <c r="H1758">
        <v>759</v>
      </c>
      <c r="I1758" t="s">
        <v>14</v>
      </c>
      <c r="J1758" t="s">
        <v>33</v>
      </c>
    </row>
    <row r="1759" spans="1:10" x14ac:dyDescent="0.3">
      <c r="A1759" t="s">
        <v>2360</v>
      </c>
      <c r="B1759" t="s">
        <v>1574</v>
      </c>
      <c r="C1759" s="1">
        <v>45166</v>
      </c>
      <c r="D1759" t="s">
        <v>27</v>
      </c>
      <c r="E1759" t="s">
        <v>28</v>
      </c>
      <c r="F1759">
        <v>2</v>
      </c>
      <c r="G1759">
        <v>306</v>
      </c>
      <c r="H1759">
        <v>612</v>
      </c>
      <c r="I1759" t="s">
        <v>18</v>
      </c>
      <c r="J1759" t="s">
        <v>46</v>
      </c>
    </row>
    <row r="1760" spans="1:10" x14ac:dyDescent="0.3">
      <c r="A1760" t="s">
        <v>2361</v>
      </c>
      <c r="B1760" t="s">
        <v>554</v>
      </c>
      <c r="C1760" s="1">
        <v>44934</v>
      </c>
      <c r="D1760" t="s">
        <v>111</v>
      </c>
      <c r="E1760" t="s">
        <v>28</v>
      </c>
      <c r="F1760">
        <v>3</v>
      </c>
      <c r="G1760">
        <v>858</v>
      </c>
      <c r="H1760">
        <v>2574</v>
      </c>
      <c r="I1760" t="s">
        <v>45</v>
      </c>
      <c r="J1760" t="s">
        <v>33</v>
      </c>
    </row>
    <row r="1761" spans="1:10" x14ac:dyDescent="0.3">
      <c r="A1761" t="s">
        <v>2362</v>
      </c>
      <c r="B1761" t="s">
        <v>495</v>
      </c>
      <c r="C1761" s="1">
        <v>45064</v>
      </c>
      <c r="D1761" t="s">
        <v>27</v>
      </c>
      <c r="E1761" t="s">
        <v>28</v>
      </c>
      <c r="F1761">
        <v>3</v>
      </c>
      <c r="G1761">
        <v>617</v>
      </c>
      <c r="H1761">
        <v>1851</v>
      </c>
      <c r="I1761" t="s">
        <v>45</v>
      </c>
      <c r="J1761" t="s">
        <v>24</v>
      </c>
    </row>
    <row r="1762" spans="1:10" x14ac:dyDescent="0.3">
      <c r="A1762" t="s">
        <v>2363</v>
      </c>
      <c r="B1762" t="s">
        <v>2048</v>
      </c>
      <c r="C1762" s="1">
        <v>45149</v>
      </c>
      <c r="D1762" t="s">
        <v>92</v>
      </c>
      <c r="E1762" t="s">
        <v>13</v>
      </c>
      <c r="F1762">
        <v>1</v>
      </c>
      <c r="G1762">
        <v>847</v>
      </c>
      <c r="H1762">
        <v>847</v>
      </c>
      <c r="I1762" t="s">
        <v>18</v>
      </c>
      <c r="J1762" t="s">
        <v>46</v>
      </c>
    </row>
    <row r="1763" spans="1:10" x14ac:dyDescent="0.3">
      <c r="A1763" t="s">
        <v>2364</v>
      </c>
      <c r="B1763" t="s">
        <v>1411</v>
      </c>
      <c r="C1763" s="1">
        <v>44949</v>
      </c>
      <c r="D1763" t="s">
        <v>111</v>
      </c>
      <c r="E1763" t="s">
        <v>28</v>
      </c>
      <c r="F1763">
        <v>3</v>
      </c>
      <c r="G1763">
        <v>792</v>
      </c>
      <c r="H1763">
        <v>2376</v>
      </c>
      <c r="I1763" t="s">
        <v>29</v>
      </c>
      <c r="J1763" t="s">
        <v>33</v>
      </c>
    </row>
    <row r="1764" spans="1:10" x14ac:dyDescent="0.3">
      <c r="A1764" t="s">
        <v>2365</v>
      </c>
      <c r="B1764" t="s">
        <v>2366</v>
      </c>
      <c r="C1764" s="1">
        <v>45251</v>
      </c>
      <c r="D1764" t="s">
        <v>32</v>
      </c>
      <c r="E1764" t="s">
        <v>28</v>
      </c>
      <c r="F1764">
        <v>2</v>
      </c>
      <c r="G1764">
        <v>599</v>
      </c>
      <c r="H1764">
        <v>1198</v>
      </c>
      <c r="I1764" t="s">
        <v>14</v>
      </c>
      <c r="J1764" t="s">
        <v>19</v>
      </c>
    </row>
    <row r="1765" spans="1:10" x14ac:dyDescent="0.3">
      <c r="A1765" t="s">
        <v>2367</v>
      </c>
      <c r="B1765" t="s">
        <v>512</v>
      </c>
      <c r="C1765" s="1">
        <v>45175</v>
      </c>
      <c r="D1765" t="s">
        <v>49</v>
      </c>
      <c r="E1765" t="s">
        <v>28</v>
      </c>
      <c r="F1765">
        <v>3</v>
      </c>
      <c r="G1765">
        <v>1036</v>
      </c>
      <c r="H1765">
        <v>3108</v>
      </c>
      <c r="I1765" t="s">
        <v>18</v>
      </c>
      <c r="J1765" t="s">
        <v>157</v>
      </c>
    </row>
    <row r="1766" spans="1:10" x14ac:dyDescent="0.3">
      <c r="A1766" t="s">
        <v>2368</v>
      </c>
      <c r="B1766" t="s">
        <v>416</v>
      </c>
      <c r="C1766" s="1">
        <v>45291</v>
      </c>
      <c r="D1766" t="s">
        <v>92</v>
      </c>
      <c r="E1766" t="s">
        <v>13</v>
      </c>
      <c r="F1766">
        <v>1</v>
      </c>
      <c r="G1766">
        <v>956</v>
      </c>
      <c r="H1766">
        <v>956</v>
      </c>
      <c r="I1766" t="s">
        <v>45</v>
      </c>
      <c r="J1766" t="s">
        <v>40</v>
      </c>
    </row>
    <row r="1767" spans="1:10" x14ac:dyDescent="0.3">
      <c r="A1767" t="s">
        <v>2369</v>
      </c>
      <c r="B1767" t="s">
        <v>150</v>
      </c>
      <c r="C1767" s="1">
        <v>45200</v>
      </c>
      <c r="D1767" t="s">
        <v>92</v>
      </c>
      <c r="E1767" t="s">
        <v>13</v>
      </c>
      <c r="F1767">
        <v>1</v>
      </c>
      <c r="G1767">
        <v>122</v>
      </c>
      <c r="H1767">
        <v>122</v>
      </c>
      <c r="I1767" t="s">
        <v>18</v>
      </c>
      <c r="J1767" t="s">
        <v>64</v>
      </c>
    </row>
    <row r="1768" spans="1:10" x14ac:dyDescent="0.3">
      <c r="A1768" t="s">
        <v>2370</v>
      </c>
      <c r="B1768" t="s">
        <v>818</v>
      </c>
      <c r="C1768" s="1">
        <v>45255</v>
      </c>
      <c r="D1768" t="s">
        <v>22</v>
      </c>
      <c r="E1768" t="s">
        <v>23</v>
      </c>
      <c r="F1768">
        <v>1</v>
      </c>
      <c r="G1768">
        <v>173</v>
      </c>
      <c r="H1768">
        <v>173</v>
      </c>
      <c r="I1768" t="s">
        <v>18</v>
      </c>
      <c r="J1768" t="s">
        <v>19</v>
      </c>
    </row>
    <row r="1769" spans="1:10" x14ac:dyDescent="0.3">
      <c r="A1769" t="s">
        <v>2371</v>
      </c>
      <c r="B1769" t="s">
        <v>1295</v>
      </c>
      <c r="C1769" s="1">
        <v>45143</v>
      </c>
      <c r="D1769" t="s">
        <v>12</v>
      </c>
      <c r="E1769" t="s">
        <v>13</v>
      </c>
      <c r="F1769">
        <v>1</v>
      </c>
      <c r="G1769">
        <v>948</v>
      </c>
      <c r="H1769">
        <v>948</v>
      </c>
      <c r="I1769" t="s">
        <v>18</v>
      </c>
      <c r="J1769" t="s">
        <v>46</v>
      </c>
    </row>
    <row r="1770" spans="1:10" x14ac:dyDescent="0.3">
      <c r="A1770" t="s">
        <v>2372</v>
      </c>
      <c r="B1770" t="s">
        <v>446</v>
      </c>
      <c r="C1770" s="1">
        <v>45040</v>
      </c>
      <c r="D1770" t="s">
        <v>27</v>
      </c>
      <c r="E1770" t="s">
        <v>28</v>
      </c>
      <c r="F1770">
        <v>2</v>
      </c>
      <c r="G1770">
        <v>881</v>
      </c>
      <c r="H1770">
        <v>1762</v>
      </c>
      <c r="I1770" t="s">
        <v>29</v>
      </c>
      <c r="J1770" t="s">
        <v>50</v>
      </c>
    </row>
    <row r="1771" spans="1:10" x14ac:dyDescent="0.3">
      <c r="A1771" t="s">
        <v>2373</v>
      </c>
      <c r="B1771" t="s">
        <v>1135</v>
      </c>
      <c r="C1771" s="1">
        <v>45093</v>
      </c>
      <c r="D1771" t="s">
        <v>111</v>
      </c>
      <c r="E1771" t="s">
        <v>28</v>
      </c>
      <c r="F1771">
        <v>1</v>
      </c>
      <c r="G1771">
        <v>1047</v>
      </c>
      <c r="H1771">
        <v>1047</v>
      </c>
      <c r="I1771" t="s">
        <v>18</v>
      </c>
      <c r="J1771" t="s">
        <v>37</v>
      </c>
    </row>
    <row r="1772" spans="1:10" x14ac:dyDescent="0.3">
      <c r="A1772" t="s">
        <v>2374</v>
      </c>
      <c r="B1772" t="s">
        <v>331</v>
      </c>
      <c r="C1772" s="1">
        <v>45083</v>
      </c>
      <c r="D1772" t="s">
        <v>12</v>
      </c>
      <c r="E1772" t="s">
        <v>13</v>
      </c>
      <c r="F1772">
        <v>2</v>
      </c>
      <c r="G1772">
        <v>1138</v>
      </c>
      <c r="H1772">
        <v>2276</v>
      </c>
      <c r="I1772" t="s">
        <v>14</v>
      </c>
      <c r="J1772" t="s">
        <v>37</v>
      </c>
    </row>
    <row r="1773" spans="1:10" x14ac:dyDescent="0.3">
      <c r="A1773" t="s">
        <v>2375</v>
      </c>
      <c r="B1773" t="s">
        <v>622</v>
      </c>
      <c r="C1773" s="1">
        <v>45000</v>
      </c>
      <c r="D1773" t="s">
        <v>49</v>
      </c>
      <c r="E1773" t="s">
        <v>28</v>
      </c>
      <c r="F1773">
        <v>3</v>
      </c>
      <c r="G1773">
        <v>355</v>
      </c>
      <c r="H1773">
        <v>1065</v>
      </c>
      <c r="I1773" t="s">
        <v>18</v>
      </c>
      <c r="J1773" t="s">
        <v>75</v>
      </c>
    </row>
    <row r="1774" spans="1:10" x14ac:dyDescent="0.3">
      <c r="A1774" t="s">
        <v>2376</v>
      </c>
      <c r="B1774" t="s">
        <v>2377</v>
      </c>
      <c r="C1774" s="1">
        <v>44947</v>
      </c>
      <c r="D1774" t="s">
        <v>92</v>
      </c>
      <c r="E1774" t="s">
        <v>13</v>
      </c>
      <c r="F1774">
        <v>1</v>
      </c>
      <c r="G1774">
        <v>672</v>
      </c>
      <c r="H1774">
        <v>672</v>
      </c>
      <c r="I1774" t="s">
        <v>14</v>
      </c>
      <c r="J1774" t="s">
        <v>33</v>
      </c>
    </row>
    <row r="1775" spans="1:10" x14ac:dyDescent="0.3">
      <c r="A1775" t="s">
        <v>2378</v>
      </c>
      <c r="B1775" t="s">
        <v>824</v>
      </c>
      <c r="C1775" s="1">
        <v>45044</v>
      </c>
      <c r="D1775" t="s">
        <v>49</v>
      </c>
      <c r="E1775" t="s">
        <v>28</v>
      </c>
      <c r="F1775">
        <v>3</v>
      </c>
      <c r="G1775">
        <v>508</v>
      </c>
      <c r="H1775">
        <v>1524</v>
      </c>
      <c r="I1775" t="s">
        <v>45</v>
      </c>
      <c r="J1775" t="s">
        <v>50</v>
      </c>
    </row>
    <row r="1776" spans="1:10" x14ac:dyDescent="0.3">
      <c r="A1776" t="s">
        <v>2379</v>
      </c>
      <c r="B1776" t="s">
        <v>966</v>
      </c>
      <c r="C1776" s="1">
        <v>45251</v>
      </c>
      <c r="D1776" t="s">
        <v>32</v>
      </c>
      <c r="E1776" t="s">
        <v>28</v>
      </c>
      <c r="F1776">
        <v>2</v>
      </c>
      <c r="G1776">
        <v>617</v>
      </c>
      <c r="H1776">
        <v>1234</v>
      </c>
      <c r="I1776" t="s">
        <v>45</v>
      </c>
      <c r="J1776" t="s">
        <v>19</v>
      </c>
    </row>
    <row r="1777" spans="1:10" x14ac:dyDescent="0.3">
      <c r="A1777" t="s">
        <v>2380</v>
      </c>
      <c r="B1777" t="s">
        <v>775</v>
      </c>
      <c r="C1777" s="1">
        <v>45128</v>
      </c>
      <c r="D1777" t="s">
        <v>36</v>
      </c>
      <c r="E1777" t="s">
        <v>28</v>
      </c>
      <c r="F1777">
        <v>2</v>
      </c>
      <c r="G1777">
        <v>1137</v>
      </c>
      <c r="H1777">
        <v>2274</v>
      </c>
      <c r="I1777" t="s">
        <v>45</v>
      </c>
      <c r="J1777" t="s">
        <v>15</v>
      </c>
    </row>
    <row r="1778" spans="1:10" x14ac:dyDescent="0.3">
      <c r="A1778" t="s">
        <v>2381</v>
      </c>
      <c r="B1778" t="s">
        <v>487</v>
      </c>
      <c r="C1778" s="1">
        <v>45183</v>
      </c>
      <c r="D1778" t="s">
        <v>49</v>
      </c>
      <c r="E1778" t="s">
        <v>28</v>
      </c>
      <c r="F1778">
        <v>2</v>
      </c>
      <c r="G1778">
        <v>109</v>
      </c>
      <c r="H1778">
        <v>218</v>
      </c>
      <c r="I1778" t="s">
        <v>14</v>
      </c>
      <c r="J1778" t="s">
        <v>157</v>
      </c>
    </row>
    <row r="1779" spans="1:10" x14ac:dyDescent="0.3">
      <c r="A1779" t="s">
        <v>2382</v>
      </c>
      <c r="B1779" t="s">
        <v>1209</v>
      </c>
      <c r="C1779" s="1">
        <v>44985</v>
      </c>
      <c r="D1779" t="s">
        <v>12</v>
      </c>
      <c r="E1779" t="s">
        <v>13</v>
      </c>
      <c r="F1779">
        <v>1</v>
      </c>
      <c r="G1779">
        <v>87</v>
      </c>
      <c r="H1779">
        <v>87</v>
      </c>
      <c r="I1779" t="s">
        <v>29</v>
      </c>
      <c r="J1779" t="s">
        <v>55</v>
      </c>
    </row>
    <row r="1780" spans="1:10" x14ac:dyDescent="0.3">
      <c r="A1780" t="s">
        <v>2383</v>
      </c>
      <c r="B1780" t="s">
        <v>437</v>
      </c>
      <c r="C1780" s="1">
        <v>44983</v>
      </c>
      <c r="D1780" t="s">
        <v>49</v>
      </c>
      <c r="E1780" t="s">
        <v>28</v>
      </c>
      <c r="F1780">
        <v>1</v>
      </c>
      <c r="G1780">
        <v>432</v>
      </c>
      <c r="H1780">
        <v>432</v>
      </c>
      <c r="I1780" t="s">
        <v>14</v>
      </c>
      <c r="J1780" t="s">
        <v>55</v>
      </c>
    </row>
    <row r="1781" spans="1:10" x14ac:dyDescent="0.3">
      <c r="A1781" t="s">
        <v>2384</v>
      </c>
      <c r="B1781" t="s">
        <v>870</v>
      </c>
      <c r="C1781" s="1">
        <v>45194</v>
      </c>
      <c r="D1781" t="s">
        <v>22</v>
      </c>
      <c r="E1781" t="s">
        <v>23</v>
      </c>
      <c r="F1781">
        <v>1</v>
      </c>
      <c r="G1781">
        <v>105</v>
      </c>
      <c r="H1781">
        <v>105</v>
      </c>
      <c r="I1781" t="s">
        <v>14</v>
      </c>
      <c r="J1781" t="s">
        <v>157</v>
      </c>
    </row>
    <row r="1782" spans="1:10" x14ac:dyDescent="0.3">
      <c r="A1782" t="s">
        <v>2385</v>
      </c>
      <c r="B1782" t="s">
        <v>2119</v>
      </c>
      <c r="C1782" s="1">
        <v>45086</v>
      </c>
      <c r="D1782" t="s">
        <v>22</v>
      </c>
      <c r="E1782" t="s">
        <v>23</v>
      </c>
      <c r="F1782">
        <v>2</v>
      </c>
      <c r="G1782">
        <v>842</v>
      </c>
      <c r="H1782">
        <v>1684</v>
      </c>
      <c r="I1782" t="s">
        <v>45</v>
      </c>
      <c r="J1782" t="s">
        <v>37</v>
      </c>
    </row>
    <row r="1783" spans="1:10" x14ac:dyDescent="0.3">
      <c r="A1783" t="s">
        <v>2386</v>
      </c>
      <c r="B1783" t="s">
        <v>1513</v>
      </c>
      <c r="C1783" s="1">
        <v>44928</v>
      </c>
      <c r="D1783" t="s">
        <v>27</v>
      </c>
      <c r="E1783" t="s">
        <v>28</v>
      </c>
      <c r="F1783">
        <v>3</v>
      </c>
      <c r="G1783">
        <v>98</v>
      </c>
      <c r="H1783">
        <v>294</v>
      </c>
      <c r="I1783" t="s">
        <v>14</v>
      </c>
      <c r="J1783" t="s">
        <v>33</v>
      </c>
    </row>
    <row r="1784" spans="1:10" x14ac:dyDescent="0.3">
      <c r="A1784" t="s">
        <v>2387</v>
      </c>
      <c r="B1784" t="s">
        <v>514</v>
      </c>
      <c r="C1784" s="1">
        <v>45199</v>
      </c>
      <c r="D1784" t="s">
        <v>22</v>
      </c>
      <c r="E1784" t="s">
        <v>23</v>
      </c>
      <c r="F1784">
        <v>1</v>
      </c>
      <c r="G1784">
        <v>469</v>
      </c>
      <c r="H1784">
        <v>469</v>
      </c>
      <c r="I1784" t="s">
        <v>14</v>
      </c>
      <c r="J1784" t="s">
        <v>157</v>
      </c>
    </row>
    <row r="1785" spans="1:10" x14ac:dyDescent="0.3">
      <c r="A1785" t="s">
        <v>2388</v>
      </c>
      <c r="B1785" t="s">
        <v>2389</v>
      </c>
      <c r="C1785" s="1">
        <v>44983</v>
      </c>
      <c r="D1785" t="s">
        <v>36</v>
      </c>
      <c r="E1785" t="s">
        <v>28</v>
      </c>
      <c r="F1785">
        <v>2</v>
      </c>
      <c r="G1785">
        <v>692</v>
      </c>
      <c r="H1785">
        <v>1384</v>
      </c>
      <c r="I1785" t="s">
        <v>45</v>
      </c>
      <c r="J1785" t="s">
        <v>55</v>
      </c>
    </row>
    <row r="1786" spans="1:10" x14ac:dyDescent="0.3">
      <c r="A1786" t="s">
        <v>2390</v>
      </c>
      <c r="B1786" t="s">
        <v>1129</v>
      </c>
      <c r="C1786" s="1">
        <v>45197</v>
      </c>
      <c r="D1786" t="s">
        <v>36</v>
      </c>
      <c r="E1786" t="s">
        <v>28</v>
      </c>
      <c r="F1786">
        <v>1</v>
      </c>
      <c r="G1786">
        <v>95</v>
      </c>
      <c r="H1786">
        <v>95</v>
      </c>
      <c r="I1786" t="s">
        <v>14</v>
      </c>
      <c r="J1786" t="s">
        <v>157</v>
      </c>
    </row>
    <row r="1787" spans="1:10" x14ac:dyDescent="0.3">
      <c r="A1787" t="s">
        <v>2391</v>
      </c>
      <c r="B1787" t="s">
        <v>404</v>
      </c>
      <c r="C1787" s="1">
        <v>45156</v>
      </c>
      <c r="D1787" t="s">
        <v>22</v>
      </c>
      <c r="E1787" t="s">
        <v>23</v>
      </c>
      <c r="F1787">
        <v>3</v>
      </c>
      <c r="G1787">
        <v>296</v>
      </c>
      <c r="H1787">
        <v>888</v>
      </c>
      <c r="I1787" t="s">
        <v>29</v>
      </c>
      <c r="J1787" t="s">
        <v>46</v>
      </c>
    </row>
    <row r="1788" spans="1:10" x14ac:dyDescent="0.3">
      <c r="A1788" t="s">
        <v>2392</v>
      </c>
      <c r="B1788" t="s">
        <v>765</v>
      </c>
      <c r="C1788" s="1">
        <v>45014</v>
      </c>
      <c r="D1788" t="s">
        <v>32</v>
      </c>
      <c r="E1788" t="s">
        <v>28</v>
      </c>
      <c r="F1788">
        <v>2</v>
      </c>
      <c r="G1788">
        <v>1153</v>
      </c>
      <c r="H1788">
        <v>2306</v>
      </c>
      <c r="I1788" t="s">
        <v>29</v>
      </c>
      <c r="J1788" t="s">
        <v>75</v>
      </c>
    </row>
    <row r="1789" spans="1:10" x14ac:dyDescent="0.3">
      <c r="A1789" t="s">
        <v>2393</v>
      </c>
      <c r="B1789" t="s">
        <v>242</v>
      </c>
      <c r="C1789" s="1">
        <v>44987</v>
      </c>
      <c r="D1789" t="s">
        <v>49</v>
      </c>
      <c r="E1789" t="s">
        <v>28</v>
      </c>
      <c r="F1789">
        <v>2</v>
      </c>
      <c r="G1789">
        <v>650</v>
      </c>
      <c r="H1789">
        <v>1300</v>
      </c>
      <c r="I1789" t="s">
        <v>18</v>
      </c>
      <c r="J1789" t="s">
        <v>75</v>
      </c>
    </row>
    <row r="1790" spans="1:10" x14ac:dyDescent="0.3">
      <c r="A1790" t="s">
        <v>2394</v>
      </c>
      <c r="B1790" t="s">
        <v>876</v>
      </c>
      <c r="C1790" s="1">
        <v>45000</v>
      </c>
      <c r="D1790" t="s">
        <v>92</v>
      </c>
      <c r="E1790" t="s">
        <v>13</v>
      </c>
      <c r="F1790">
        <v>3</v>
      </c>
      <c r="G1790">
        <v>588</v>
      </c>
      <c r="H1790">
        <v>1764</v>
      </c>
      <c r="I1790" t="s">
        <v>14</v>
      </c>
      <c r="J1790" t="s">
        <v>75</v>
      </c>
    </row>
    <row r="1791" spans="1:10" x14ac:dyDescent="0.3">
      <c r="A1791" t="s">
        <v>2395</v>
      </c>
      <c r="B1791" t="s">
        <v>2396</v>
      </c>
      <c r="C1791" s="1">
        <v>44958</v>
      </c>
      <c r="D1791" t="s">
        <v>27</v>
      </c>
      <c r="E1791" t="s">
        <v>28</v>
      </c>
      <c r="F1791">
        <v>3</v>
      </c>
      <c r="G1791">
        <v>61</v>
      </c>
      <c r="H1791">
        <v>183</v>
      </c>
      <c r="I1791" t="s">
        <v>29</v>
      </c>
      <c r="J1791" t="s">
        <v>55</v>
      </c>
    </row>
    <row r="1792" spans="1:10" x14ac:dyDescent="0.3">
      <c r="A1792" t="s">
        <v>2397</v>
      </c>
      <c r="B1792" t="s">
        <v>1829</v>
      </c>
      <c r="C1792" s="1">
        <v>45243</v>
      </c>
      <c r="D1792" t="s">
        <v>49</v>
      </c>
      <c r="E1792" t="s">
        <v>28</v>
      </c>
      <c r="F1792">
        <v>3</v>
      </c>
      <c r="G1792">
        <v>286</v>
      </c>
      <c r="H1792">
        <v>858</v>
      </c>
      <c r="I1792" t="s">
        <v>45</v>
      </c>
      <c r="J1792" t="s">
        <v>19</v>
      </c>
    </row>
    <row r="1793" spans="1:10" x14ac:dyDescent="0.3">
      <c r="A1793" t="s">
        <v>2398</v>
      </c>
      <c r="B1793" t="s">
        <v>2399</v>
      </c>
      <c r="C1793" s="1">
        <v>45085</v>
      </c>
      <c r="D1793" t="s">
        <v>32</v>
      </c>
      <c r="E1793" t="s">
        <v>28</v>
      </c>
      <c r="F1793">
        <v>2</v>
      </c>
      <c r="G1793">
        <v>1153</v>
      </c>
      <c r="H1793">
        <v>2306</v>
      </c>
      <c r="I1793" t="s">
        <v>18</v>
      </c>
      <c r="J1793" t="s">
        <v>37</v>
      </c>
    </row>
    <row r="1794" spans="1:10" x14ac:dyDescent="0.3">
      <c r="A1794" t="s">
        <v>2400</v>
      </c>
      <c r="B1794" t="s">
        <v>469</v>
      </c>
      <c r="C1794" s="1">
        <v>45257</v>
      </c>
      <c r="D1794" t="s">
        <v>22</v>
      </c>
      <c r="E1794" t="s">
        <v>23</v>
      </c>
      <c r="F1794">
        <v>2</v>
      </c>
      <c r="G1794">
        <v>432</v>
      </c>
      <c r="H1794">
        <v>864</v>
      </c>
      <c r="I1794" t="s">
        <v>45</v>
      </c>
      <c r="J1794" t="s">
        <v>19</v>
      </c>
    </row>
    <row r="1795" spans="1:10" x14ac:dyDescent="0.3">
      <c r="A1795" t="s">
        <v>2401</v>
      </c>
      <c r="B1795" t="s">
        <v>2389</v>
      </c>
      <c r="C1795" s="1">
        <v>45041</v>
      </c>
      <c r="D1795" t="s">
        <v>111</v>
      </c>
      <c r="E1795" t="s">
        <v>28</v>
      </c>
      <c r="F1795">
        <v>1</v>
      </c>
      <c r="G1795">
        <v>166</v>
      </c>
      <c r="H1795">
        <v>166</v>
      </c>
      <c r="I1795" t="s">
        <v>18</v>
      </c>
      <c r="J1795" t="s">
        <v>50</v>
      </c>
    </row>
    <row r="1796" spans="1:10" x14ac:dyDescent="0.3">
      <c r="A1796" t="s">
        <v>2402</v>
      </c>
      <c r="B1796" t="s">
        <v>1766</v>
      </c>
      <c r="C1796" s="1">
        <v>45262</v>
      </c>
      <c r="D1796" t="s">
        <v>32</v>
      </c>
      <c r="E1796" t="s">
        <v>28</v>
      </c>
      <c r="F1796">
        <v>2</v>
      </c>
      <c r="G1796">
        <v>693</v>
      </c>
      <c r="H1796">
        <v>1386</v>
      </c>
      <c r="I1796" t="s">
        <v>14</v>
      </c>
      <c r="J1796" t="s">
        <v>40</v>
      </c>
    </row>
    <row r="1797" spans="1:10" x14ac:dyDescent="0.3">
      <c r="A1797" t="s">
        <v>2403</v>
      </c>
      <c r="B1797" t="s">
        <v>1448</v>
      </c>
      <c r="C1797" s="1">
        <v>45007</v>
      </c>
      <c r="D1797" t="s">
        <v>27</v>
      </c>
      <c r="E1797" t="s">
        <v>28</v>
      </c>
      <c r="F1797">
        <v>1</v>
      </c>
      <c r="G1797">
        <v>196</v>
      </c>
      <c r="H1797">
        <v>196</v>
      </c>
      <c r="I1797" t="s">
        <v>14</v>
      </c>
      <c r="J1797" t="s">
        <v>75</v>
      </c>
    </row>
    <row r="1798" spans="1:10" x14ac:dyDescent="0.3">
      <c r="A1798" t="s">
        <v>2404</v>
      </c>
      <c r="B1798" t="s">
        <v>159</v>
      </c>
      <c r="C1798" s="1">
        <v>44989</v>
      </c>
      <c r="D1798" t="s">
        <v>27</v>
      </c>
      <c r="E1798" t="s">
        <v>28</v>
      </c>
      <c r="F1798">
        <v>2</v>
      </c>
      <c r="G1798">
        <v>424</v>
      </c>
      <c r="H1798">
        <v>848</v>
      </c>
      <c r="I1798" t="s">
        <v>29</v>
      </c>
      <c r="J1798" t="s">
        <v>75</v>
      </c>
    </row>
    <row r="1799" spans="1:10" x14ac:dyDescent="0.3">
      <c r="A1799" t="s">
        <v>2405</v>
      </c>
      <c r="B1799" t="s">
        <v>638</v>
      </c>
      <c r="C1799" s="1">
        <v>45248</v>
      </c>
      <c r="D1799" t="s">
        <v>36</v>
      </c>
      <c r="E1799" t="s">
        <v>28</v>
      </c>
      <c r="F1799">
        <v>1</v>
      </c>
      <c r="G1799">
        <v>917</v>
      </c>
      <c r="H1799">
        <v>917</v>
      </c>
      <c r="I1799" t="s">
        <v>14</v>
      </c>
      <c r="J1799" t="s">
        <v>19</v>
      </c>
    </row>
    <row r="1800" spans="1:10" x14ac:dyDescent="0.3">
      <c r="A1800" t="s">
        <v>2406</v>
      </c>
      <c r="B1800" t="s">
        <v>679</v>
      </c>
      <c r="C1800" s="1">
        <v>45115</v>
      </c>
      <c r="D1800" t="s">
        <v>22</v>
      </c>
      <c r="E1800" t="s">
        <v>23</v>
      </c>
      <c r="F1800">
        <v>2</v>
      </c>
      <c r="G1800">
        <v>510</v>
      </c>
      <c r="H1800">
        <v>1020</v>
      </c>
      <c r="I1800" t="s">
        <v>29</v>
      </c>
      <c r="J1800" t="s">
        <v>15</v>
      </c>
    </row>
    <row r="1801" spans="1:10" x14ac:dyDescent="0.3">
      <c r="A1801" t="s">
        <v>2407</v>
      </c>
      <c r="B1801" t="s">
        <v>903</v>
      </c>
      <c r="C1801" s="1">
        <v>44998</v>
      </c>
      <c r="D1801" t="s">
        <v>22</v>
      </c>
      <c r="E1801" t="s">
        <v>23</v>
      </c>
      <c r="F1801">
        <v>3</v>
      </c>
      <c r="G1801">
        <v>1075</v>
      </c>
      <c r="H1801">
        <v>3225</v>
      </c>
      <c r="I1801" t="s">
        <v>18</v>
      </c>
      <c r="J1801" t="s">
        <v>75</v>
      </c>
    </row>
    <row r="1802" spans="1:10" x14ac:dyDescent="0.3">
      <c r="A1802" t="s">
        <v>2408</v>
      </c>
      <c r="B1802" t="s">
        <v>1411</v>
      </c>
      <c r="C1802" s="1">
        <v>45121</v>
      </c>
      <c r="D1802" t="s">
        <v>92</v>
      </c>
      <c r="E1802" t="s">
        <v>13</v>
      </c>
      <c r="F1802">
        <v>2</v>
      </c>
      <c r="G1802">
        <v>386</v>
      </c>
      <c r="H1802">
        <v>772</v>
      </c>
      <c r="I1802" t="s">
        <v>45</v>
      </c>
      <c r="J1802" t="s">
        <v>15</v>
      </c>
    </row>
    <row r="1803" spans="1:10" x14ac:dyDescent="0.3">
      <c r="A1803" t="s">
        <v>2409</v>
      </c>
      <c r="B1803" t="s">
        <v>104</v>
      </c>
      <c r="C1803" s="1">
        <v>45030</v>
      </c>
      <c r="D1803" t="s">
        <v>36</v>
      </c>
      <c r="E1803" t="s">
        <v>28</v>
      </c>
      <c r="F1803">
        <v>1</v>
      </c>
      <c r="G1803">
        <v>56</v>
      </c>
      <c r="H1803">
        <v>56</v>
      </c>
      <c r="I1803" t="s">
        <v>45</v>
      </c>
      <c r="J1803" t="s">
        <v>50</v>
      </c>
    </row>
    <row r="1804" spans="1:10" x14ac:dyDescent="0.3">
      <c r="A1804" t="s">
        <v>2410</v>
      </c>
      <c r="B1804" t="s">
        <v>1302</v>
      </c>
      <c r="C1804" s="1">
        <v>45168</v>
      </c>
      <c r="D1804" t="s">
        <v>27</v>
      </c>
      <c r="E1804" t="s">
        <v>28</v>
      </c>
      <c r="F1804">
        <v>1</v>
      </c>
      <c r="G1804">
        <v>648</v>
      </c>
      <c r="H1804">
        <v>648</v>
      </c>
      <c r="I1804" t="s">
        <v>18</v>
      </c>
      <c r="J1804" t="s">
        <v>46</v>
      </c>
    </row>
    <row r="1805" spans="1:10" x14ac:dyDescent="0.3">
      <c r="A1805" t="s">
        <v>2411</v>
      </c>
      <c r="B1805" t="s">
        <v>1116</v>
      </c>
      <c r="C1805" s="1">
        <v>45180</v>
      </c>
      <c r="D1805" t="s">
        <v>12</v>
      </c>
      <c r="E1805" t="s">
        <v>13</v>
      </c>
      <c r="F1805">
        <v>1</v>
      </c>
      <c r="G1805">
        <v>1153</v>
      </c>
      <c r="H1805">
        <v>1153</v>
      </c>
      <c r="I1805" t="s">
        <v>29</v>
      </c>
      <c r="J1805" t="s">
        <v>157</v>
      </c>
    </row>
    <row r="1806" spans="1:10" x14ac:dyDescent="0.3">
      <c r="A1806" t="s">
        <v>2412</v>
      </c>
      <c r="B1806" t="s">
        <v>240</v>
      </c>
      <c r="C1806" s="1">
        <v>44973</v>
      </c>
      <c r="D1806" t="s">
        <v>12</v>
      </c>
      <c r="E1806" t="s">
        <v>13</v>
      </c>
      <c r="F1806">
        <v>3</v>
      </c>
      <c r="G1806">
        <v>737</v>
      </c>
      <c r="H1806">
        <v>2211</v>
      </c>
      <c r="I1806" t="s">
        <v>45</v>
      </c>
      <c r="J1806" t="s">
        <v>55</v>
      </c>
    </row>
    <row r="1807" spans="1:10" x14ac:dyDescent="0.3">
      <c r="A1807" t="s">
        <v>2413</v>
      </c>
      <c r="B1807" t="s">
        <v>1700</v>
      </c>
      <c r="C1807" s="1">
        <v>45201</v>
      </c>
      <c r="D1807" t="s">
        <v>36</v>
      </c>
      <c r="E1807" t="s">
        <v>28</v>
      </c>
      <c r="F1807">
        <v>1</v>
      </c>
      <c r="G1807">
        <v>668</v>
      </c>
      <c r="H1807">
        <v>668</v>
      </c>
      <c r="I1807" t="s">
        <v>14</v>
      </c>
      <c r="J1807" t="s">
        <v>64</v>
      </c>
    </row>
    <row r="1808" spans="1:10" x14ac:dyDescent="0.3">
      <c r="A1808" t="s">
        <v>2414</v>
      </c>
      <c r="B1808" t="s">
        <v>567</v>
      </c>
      <c r="C1808" s="1">
        <v>45263</v>
      </c>
      <c r="D1808" t="s">
        <v>111</v>
      </c>
      <c r="E1808" t="s">
        <v>28</v>
      </c>
      <c r="F1808">
        <v>2</v>
      </c>
      <c r="G1808">
        <v>183</v>
      </c>
      <c r="H1808">
        <v>366</v>
      </c>
      <c r="I1808" t="s">
        <v>18</v>
      </c>
      <c r="J1808" t="s">
        <v>40</v>
      </c>
    </row>
    <row r="1809" spans="1:10" x14ac:dyDescent="0.3">
      <c r="A1809" t="s">
        <v>2415</v>
      </c>
      <c r="B1809" t="s">
        <v>230</v>
      </c>
      <c r="C1809" s="1">
        <v>44985</v>
      </c>
      <c r="D1809" t="s">
        <v>36</v>
      </c>
      <c r="E1809" t="s">
        <v>28</v>
      </c>
      <c r="F1809">
        <v>3</v>
      </c>
      <c r="G1809">
        <v>615</v>
      </c>
      <c r="H1809">
        <v>1845</v>
      </c>
      <c r="I1809" t="s">
        <v>29</v>
      </c>
      <c r="J1809" t="s">
        <v>55</v>
      </c>
    </row>
    <row r="1810" spans="1:10" x14ac:dyDescent="0.3">
      <c r="A1810" t="s">
        <v>2416</v>
      </c>
      <c r="B1810" t="s">
        <v>299</v>
      </c>
      <c r="C1810" s="1">
        <v>44983</v>
      </c>
      <c r="D1810" t="s">
        <v>111</v>
      </c>
      <c r="E1810" t="s">
        <v>28</v>
      </c>
      <c r="F1810">
        <v>2</v>
      </c>
      <c r="G1810">
        <v>265</v>
      </c>
      <c r="H1810">
        <v>530</v>
      </c>
      <c r="I1810" t="s">
        <v>14</v>
      </c>
      <c r="J1810" t="s">
        <v>55</v>
      </c>
    </row>
    <row r="1811" spans="1:10" x14ac:dyDescent="0.3">
      <c r="A1811" t="s">
        <v>2417</v>
      </c>
      <c r="B1811" t="s">
        <v>1602</v>
      </c>
      <c r="C1811" s="1">
        <v>45183</v>
      </c>
      <c r="D1811" t="s">
        <v>12</v>
      </c>
      <c r="E1811" t="s">
        <v>13</v>
      </c>
      <c r="F1811">
        <v>2</v>
      </c>
      <c r="G1811">
        <v>360</v>
      </c>
      <c r="H1811">
        <v>720</v>
      </c>
      <c r="I1811" t="s">
        <v>14</v>
      </c>
      <c r="J1811" t="s">
        <v>157</v>
      </c>
    </row>
    <row r="1812" spans="1:10" x14ac:dyDescent="0.3">
      <c r="A1812" t="s">
        <v>2418</v>
      </c>
      <c r="B1812" t="s">
        <v>2419</v>
      </c>
      <c r="C1812" s="1">
        <v>45097</v>
      </c>
      <c r="D1812" t="s">
        <v>111</v>
      </c>
      <c r="E1812" t="s">
        <v>28</v>
      </c>
      <c r="F1812">
        <v>1</v>
      </c>
      <c r="G1812">
        <v>101</v>
      </c>
      <c r="H1812">
        <v>101</v>
      </c>
      <c r="I1812" t="s">
        <v>29</v>
      </c>
      <c r="J1812" t="s">
        <v>37</v>
      </c>
    </row>
    <row r="1813" spans="1:10" x14ac:dyDescent="0.3">
      <c r="A1813" t="s">
        <v>2420</v>
      </c>
      <c r="B1813" t="s">
        <v>1396</v>
      </c>
      <c r="C1813" s="1">
        <v>45251</v>
      </c>
      <c r="D1813" t="s">
        <v>111</v>
      </c>
      <c r="E1813" t="s">
        <v>28</v>
      </c>
      <c r="F1813">
        <v>1</v>
      </c>
      <c r="G1813">
        <v>349</v>
      </c>
      <c r="H1813">
        <v>349</v>
      </c>
      <c r="I1813" t="s">
        <v>29</v>
      </c>
      <c r="J1813" t="s">
        <v>19</v>
      </c>
    </row>
    <row r="1814" spans="1:10" x14ac:dyDescent="0.3">
      <c r="A1814" t="s">
        <v>2421</v>
      </c>
      <c r="B1814" t="s">
        <v>893</v>
      </c>
      <c r="C1814" s="1">
        <v>45005</v>
      </c>
      <c r="D1814" t="s">
        <v>27</v>
      </c>
      <c r="E1814" t="s">
        <v>28</v>
      </c>
      <c r="F1814">
        <v>1</v>
      </c>
      <c r="G1814">
        <v>1124</v>
      </c>
      <c r="H1814">
        <v>1124</v>
      </c>
      <c r="I1814" t="s">
        <v>14</v>
      </c>
      <c r="J1814" t="s">
        <v>75</v>
      </c>
    </row>
    <row r="1815" spans="1:10" x14ac:dyDescent="0.3">
      <c r="A1815" t="s">
        <v>2422</v>
      </c>
      <c r="B1815" t="s">
        <v>1914</v>
      </c>
      <c r="C1815" s="1">
        <v>44949</v>
      </c>
      <c r="D1815" t="s">
        <v>36</v>
      </c>
      <c r="E1815" t="s">
        <v>28</v>
      </c>
      <c r="F1815">
        <v>3</v>
      </c>
      <c r="G1815">
        <v>635</v>
      </c>
      <c r="H1815">
        <v>1905</v>
      </c>
      <c r="I1815" t="s">
        <v>45</v>
      </c>
      <c r="J1815" t="s">
        <v>33</v>
      </c>
    </row>
    <row r="1816" spans="1:10" x14ac:dyDescent="0.3">
      <c r="A1816" t="s">
        <v>2423</v>
      </c>
      <c r="B1816" t="s">
        <v>1408</v>
      </c>
      <c r="C1816" s="1">
        <v>44985</v>
      </c>
      <c r="D1816" t="s">
        <v>49</v>
      </c>
      <c r="E1816" t="s">
        <v>28</v>
      </c>
      <c r="F1816">
        <v>3</v>
      </c>
      <c r="G1816">
        <v>550</v>
      </c>
      <c r="H1816">
        <v>1650</v>
      </c>
      <c r="I1816" t="s">
        <v>29</v>
      </c>
      <c r="J1816" t="s">
        <v>55</v>
      </c>
    </row>
    <row r="1817" spans="1:10" x14ac:dyDescent="0.3">
      <c r="A1817" t="s">
        <v>2424</v>
      </c>
      <c r="B1817" t="s">
        <v>1659</v>
      </c>
      <c r="C1817" s="1">
        <v>45211</v>
      </c>
      <c r="D1817" t="s">
        <v>49</v>
      </c>
      <c r="E1817" t="s">
        <v>28</v>
      </c>
      <c r="F1817">
        <v>3</v>
      </c>
      <c r="G1817">
        <v>1140</v>
      </c>
      <c r="H1817">
        <v>3420</v>
      </c>
      <c r="I1817" t="s">
        <v>14</v>
      </c>
      <c r="J1817" t="s">
        <v>64</v>
      </c>
    </row>
    <row r="1818" spans="1:10" x14ac:dyDescent="0.3">
      <c r="A1818" t="s">
        <v>2425</v>
      </c>
      <c r="B1818" t="s">
        <v>1465</v>
      </c>
      <c r="C1818" s="1">
        <v>45167</v>
      </c>
      <c r="D1818" t="s">
        <v>49</v>
      </c>
      <c r="E1818" t="s">
        <v>28</v>
      </c>
      <c r="F1818">
        <v>1</v>
      </c>
      <c r="G1818">
        <v>1038</v>
      </c>
      <c r="H1818">
        <v>1038</v>
      </c>
      <c r="I1818" t="s">
        <v>45</v>
      </c>
      <c r="J1818" t="s">
        <v>46</v>
      </c>
    </row>
    <row r="1819" spans="1:10" x14ac:dyDescent="0.3">
      <c r="A1819" t="s">
        <v>2426</v>
      </c>
      <c r="B1819" t="s">
        <v>163</v>
      </c>
      <c r="C1819" s="1">
        <v>45267</v>
      </c>
      <c r="D1819" t="s">
        <v>27</v>
      </c>
      <c r="E1819" t="s">
        <v>28</v>
      </c>
      <c r="F1819">
        <v>3</v>
      </c>
      <c r="G1819">
        <v>466</v>
      </c>
      <c r="H1819">
        <v>1398</v>
      </c>
      <c r="I1819" t="s">
        <v>14</v>
      </c>
      <c r="J1819" t="s">
        <v>40</v>
      </c>
    </row>
    <row r="1820" spans="1:10" x14ac:dyDescent="0.3">
      <c r="A1820" t="s">
        <v>2427</v>
      </c>
      <c r="B1820" t="s">
        <v>268</v>
      </c>
      <c r="C1820" s="1">
        <v>44967</v>
      </c>
      <c r="D1820" t="s">
        <v>12</v>
      </c>
      <c r="E1820" t="s">
        <v>13</v>
      </c>
      <c r="F1820">
        <v>1</v>
      </c>
      <c r="G1820">
        <v>262</v>
      </c>
      <c r="H1820">
        <v>262</v>
      </c>
      <c r="I1820" t="s">
        <v>45</v>
      </c>
      <c r="J1820" t="s">
        <v>55</v>
      </c>
    </row>
    <row r="1821" spans="1:10" x14ac:dyDescent="0.3">
      <c r="A1821" t="s">
        <v>2428</v>
      </c>
      <c r="B1821" t="s">
        <v>1012</v>
      </c>
      <c r="C1821" s="1">
        <v>44955</v>
      </c>
      <c r="D1821" t="s">
        <v>111</v>
      </c>
      <c r="E1821" t="s">
        <v>28</v>
      </c>
      <c r="F1821">
        <v>2</v>
      </c>
      <c r="G1821">
        <v>649</v>
      </c>
      <c r="H1821">
        <v>1298</v>
      </c>
      <c r="I1821" t="s">
        <v>18</v>
      </c>
      <c r="J1821" t="s">
        <v>33</v>
      </c>
    </row>
    <row r="1822" spans="1:10" x14ac:dyDescent="0.3">
      <c r="A1822" t="s">
        <v>2429</v>
      </c>
      <c r="B1822" t="s">
        <v>1089</v>
      </c>
      <c r="C1822" s="1">
        <v>45073</v>
      </c>
      <c r="D1822" t="s">
        <v>12</v>
      </c>
      <c r="E1822" t="s">
        <v>13</v>
      </c>
      <c r="F1822">
        <v>3</v>
      </c>
      <c r="G1822">
        <v>1134</v>
      </c>
      <c r="H1822">
        <v>3402</v>
      </c>
      <c r="I1822" t="s">
        <v>45</v>
      </c>
      <c r="J1822" t="s">
        <v>24</v>
      </c>
    </row>
    <row r="1823" spans="1:10" x14ac:dyDescent="0.3">
      <c r="A1823" t="s">
        <v>2430</v>
      </c>
      <c r="B1823" t="s">
        <v>923</v>
      </c>
      <c r="C1823" s="1">
        <v>44970</v>
      </c>
      <c r="D1823" t="s">
        <v>49</v>
      </c>
      <c r="E1823" t="s">
        <v>28</v>
      </c>
      <c r="F1823">
        <v>2</v>
      </c>
      <c r="G1823">
        <v>383</v>
      </c>
      <c r="H1823">
        <v>766</v>
      </c>
      <c r="I1823" t="s">
        <v>29</v>
      </c>
      <c r="J1823" t="s">
        <v>55</v>
      </c>
    </row>
    <row r="1824" spans="1:10" x14ac:dyDescent="0.3">
      <c r="A1824" t="s">
        <v>2431</v>
      </c>
      <c r="B1824" t="s">
        <v>100</v>
      </c>
      <c r="C1824" s="1">
        <v>44981</v>
      </c>
      <c r="D1824" t="s">
        <v>49</v>
      </c>
      <c r="E1824" t="s">
        <v>28</v>
      </c>
      <c r="F1824">
        <v>1</v>
      </c>
      <c r="G1824">
        <v>1047</v>
      </c>
      <c r="H1824">
        <v>1047</v>
      </c>
      <c r="I1824" t="s">
        <v>18</v>
      </c>
      <c r="J1824" t="s">
        <v>55</v>
      </c>
    </row>
    <row r="1825" spans="1:10" x14ac:dyDescent="0.3">
      <c r="A1825" t="s">
        <v>2432</v>
      </c>
      <c r="B1825" t="s">
        <v>201</v>
      </c>
      <c r="C1825" s="1">
        <v>45124</v>
      </c>
      <c r="D1825" t="s">
        <v>92</v>
      </c>
      <c r="E1825" t="s">
        <v>13</v>
      </c>
      <c r="F1825">
        <v>3</v>
      </c>
      <c r="G1825">
        <v>846</v>
      </c>
      <c r="H1825">
        <v>2538</v>
      </c>
      <c r="I1825" t="s">
        <v>18</v>
      </c>
      <c r="J1825" t="s">
        <v>15</v>
      </c>
    </row>
    <row r="1826" spans="1:10" x14ac:dyDescent="0.3">
      <c r="A1826" t="s">
        <v>2433</v>
      </c>
      <c r="B1826" t="s">
        <v>820</v>
      </c>
      <c r="C1826" s="1">
        <v>44972</v>
      </c>
      <c r="D1826" t="s">
        <v>22</v>
      </c>
      <c r="E1826" t="s">
        <v>23</v>
      </c>
      <c r="F1826">
        <v>3</v>
      </c>
      <c r="G1826">
        <v>1034</v>
      </c>
      <c r="H1826">
        <v>3102</v>
      </c>
      <c r="I1826" t="s">
        <v>14</v>
      </c>
      <c r="J1826" t="s">
        <v>55</v>
      </c>
    </row>
    <row r="1827" spans="1:10" x14ac:dyDescent="0.3">
      <c r="A1827" t="s">
        <v>2434</v>
      </c>
      <c r="B1827" t="s">
        <v>848</v>
      </c>
      <c r="C1827" s="1">
        <v>44967</v>
      </c>
      <c r="D1827" t="s">
        <v>32</v>
      </c>
      <c r="E1827" t="s">
        <v>28</v>
      </c>
      <c r="F1827">
        <v>2</v>
      </c>
      <c r="G1827">
        <v>521</v>
      </c>
      <c r="H1827">
        <v>1042</v>
      </c>
      <c r="I1827" t="s">
        <v>18</v>
      </c>
      <c r="J1827" t="s">
        <v>55</v>
      </c>
    </row>
    <row r="1828" spans="1:10" x14ac:dyDescent="0.3">
      <c r="A1828" t="s">
        <v>2435</v>
      </c>
      <c r="B1828" t="s">
        <v>1149</v>
      </c>
      <c r="C1828" s="1">
        <v>45013</v>
      </c>
      <c r="D1828" t="s">
        <v>32</v>
      </c>
      <c r="E1828" t="s">
        <v>28</v>
      </c>
      <c r="F1828">
        <v>3</v>
      </c>
      <c r="G1828">
        <v>613</v>
      </c>
      <c r="H1828">
        <v>1839</v>
      </c>
      <c r="I1828" t="s">
        <v>14</v>
      </c>
      <c r="J1828" t="s">
        <v>75</v>
      </c>
    </row>
    <row r="1829" spans="1:10" x14ac:dyDescent="0.3">
      <c r="A1829" t="s">
        <v>2436</v>
      </c>
      <c r="B1829" t="s">
        <v>1216</v>
      </c>
      <c r="C1829" s="1">
        <v>44995</v>
      </c>
      <c r="D1829" t="s">
        <v>22</v>
      </c>
      <c r="E1829" t="s">
        <v>23</v>
      </c>
      <c r="F1829">
        <v>1</v>
      </c>
      <c r="G1829">
        <v>786</v>
      </c>
      <c r="H1829">
        <v>786</v>
      </c>
      <c r="I1829" t="s">
        <v>29</v>
      </c>
      <c r="J1829" t="s">
        <v>75</v>
      </c>
    </row>
    <row r="1830" spans="1:10" x14ac:dyDescent="0.3">
      <c r="A1830" t="s">
        <v>2437</v>
      </c>
      <c r="B1830" t="s">
        <v>1707</v>
      </c>
      <c r="C1830" s="1">
        <v>45115</v>
      </c>
      <c r="D1830" t="s">
        <v>111</v>
      </c>
      <c r="E1830" t="s">
        <v>28</v>
      </c>
      <c r="F1830">
        <v>1</v>
      </c>
      <c r="G1830">
        <v>752</v>
      </c>
      <c r="H1830">
        <v>752</v>
      </c>
      <c r="I1830" t="s">
        <v>18</v>
      </c>
      <c r="J1830" t="s">
        <v>15</v>
      </c>
    </row>
    <row r="1831" spans="1:10" x14ac:dyDescent="0.3">
      <c r="A1831" t="s">
        <v>2438</v>
      </c>
      <c r="B1831" t="s">
        <v>1618</v>
      </c>
      <c r="C1831" s="1">
        <v>45189</v>
      </c>
      <c r="D1831" t="s">
        <v>92</v>
      </c>
      <c r="E1831" t="s">
        <v>13</v>
      </c>
      <c r="F1831">
        <v>2</v>
      </c>
      <c r="G1831">
        <v>361</v>
      </c>
      <c r="H1831">
        <v>722</v>
      </c>
      <c r="I1831" t="s">
        <v>14</v>
      </c>
      <c r="J1831" t="s">
        <v>157</v>
      </c>
    </row>
    <row r="1832" spans="1:10" x14ac:dyDescent="0.3">
      <c r="A1832" t="s">
        <v>2439</v>
      </c>
      <c r="B1832" t="s">
        <v>752</v>
      </c>
      <c r="C1832" s="1">
        <v>45058</v>
      </c>
      <c r="D1832" t="s">
        <v>32</v>
      </c>
      <c r="E1832" t="s">
        <v>28</v>
      </c>
      <c r="F1832">
        <v>1</v>
      </c>
      <c r="G1832">
        <v>505</v>
      </c>
      <c r="H1832">
        <v>505</v>
      </c>
      <c r="I1832" t="s">
        <v>45</v>
      </c>
      <c r="J1832" t="s">
        <v>24</v>
      </c>
    </row>
    <row r="1833" spans="1:10" x14ac:dyDescent="0.3">
      <c r="A1833" t="s">
        <v>2440</v>
      </c>
      <c r="B1833" t="s">
        <v>1191</v>
      </c>
      <c r="C1833" s="1">
        <v>45220</v>
      </c>
      <c r="D1833" t="s">
        <v>32</v>
      </c>
      <c r="E1833" t="s">
        <v>28</v>
      </c>
      <c r="F1833">
        <v>1</v>
      </c>
      <c r="G1833">
        <v>170</v>
      </c>
      <c r="H1833">
        <v>170</v>
      </c>
      <c r="I1833" t="s">
        <v>45</v>
      </c>
      <c r="J1833" t="s">
        <v>64</v>
      </c>
    </row>
    <row r="1834" spans="1:10" x14ac:dyDescent="0.3">
      <c r="A1834" t="s">
        <v>2441</v>
      </c>
      <c r="B1834" t="s">
        <v>227</v>
      </c>
      <c r="C1834" s="1">
        <v>44980</v>
      </c>
      <c r="D1834" t="s">
        <v>27</v>
      </c>
      <c r="E1834" t="s">
        <v>28</v>
      </c>
      <c r="F1834">
        <v>2</v>
      </c>
      <c r="G1834">
        <v>946</v>
      </c>
      <c r="H1834">
        <v>1892</v>
      </c>
      <c r="I1834" t="s">
        <v>29</v>
      </c>
      <c r="J1834" t="s">
        <v>55</v>
      </c>
    </row>
    <row r="1835" spans="1:10" x14ac:dyDescent="0.3">
      <c r="A1835" t="s">
        <v>2442</v>
      </c>
      <c r="B1835" t="s">
        <v>779</v>
      </c>
      <c r="C1835" s="1">
        <v>45202</v>
      </c>
      <c r="D1835" t="s">
        <v>27</v>
      </c>
      <c r="E1835" t="s">
        <v>28</v>
      </c>
      <c r="F1835">
        <v>1</v>
      </c>
      <c r="G1835">
        <v>338</v>
      </c>
      <c r="H1835">
        <v>338</v>
      </c>
      <c r="I1835" t="s">
        <v>29</v>
      </c>
      <c r="J1835" t="s">
        <v>64</v>
      </c>
    </row>
    <row r="1836" spans="1:10" x14ac:dyDescent="0.3">
      <c r="A1836" t="s">
        <v>2443</v>
      </c>
      <c r="B1836" t="s">
        <v>431</v>
      </c>
      <c r="C1836" s="1">
        <v>44988</v>
      </c>
      <c r="D1836" t="s">
        <v>32</v>
      </c>
      <c r="E1836" t="s">
        <v>28</v>
      </c>
      <c r="F1836">
        <v>1</v>
      </c>
      <c r="G1836">
        <v>1160</v>
      </c>
      <c r="H1836">
        <v>1160</v>
      </c>
      <c r="I1836" t="s">
        <v>18</v>
      </c>
      <c r="J1836" t="s">
        <v>75</v>
      </c>
    </row>
    <row r="1837" spans="1:10" x14ac:dyDescent="0.3">
      <c r="A1837" t="s">
        <v>2444</v>
      </c>
      <c r="B1837" t="s">
        <v>439</v>
      </c>
      <c r="C1837" s="1">
        <v>45144</v>
      </c>
      <c r="D1837" t="s">
        <v>36</v>
      </c>
      <c r="E1837" t="s">
        <v>28</v>
      </c>
      <c r="F1837">
        <v>2</v>
      </c>
      <c r="G1837">
        <v>61</v>
      </c>
      <c r="H1837">
        <v>122</v>
      </c>
      <c r="I1837" t="s">
        <v>14</v>
      </c>
      <c r="J1837" t="s">
        <v>46</v>
      </c>
    </row>
    <row r="1838" spans="1:10" x14ac:dyDescent="0.3">
      <c r="A1838" t="s">
        <v>2445</v>
      </c>
      <c r="B1838" t="s">
        <v>1411</v>
      </c>
      <c r="C1838" s="1">
        <v>45168</v>
      </c>
      <c r="D1838" t="s">
        <v>27</v>
      </c>
      <c r="E1838" t="s">
        <v>28</v>
      </c>
      <c r="F1838">
        <v>3</v>
      </c>
      <c r="G1838">
        <v>577</v>
      </c>
      <c r="H1838">
        <v>1731</v>
      </c>
      <c r="I1838" t="s">
        <v>45</v>
      </c>
      <c r="J1838" t="s">
        <v>46</v>
      </c>
    </row>
    <row r="1839" spans="1:10" x14ac:dyDescent="0.3">
      <c r="A1839" t="s">
        <v>2446</v>
      </c>
      <c r="B1839" t="s">
        <v>165</v>
      </c>
      <c r="C1839" s="1">
        <v>45067</v>
      </c>
      <c r="D1839" t="s">
        <v>32</v>
      </c>
      <c r="E1839" t="s">
        <v>28</v>
      </c>
      <c r="F1839">
        <v>3</v>
      </c>
      <c r="G1839">
        <v>530</v>
      </c>
      <c r="H1839">
        <v>1590</v>
      </c>
      <c r="I1839" t="s">
        <v>45</v>
      </c>
      <c r="J1839" t="s">
        <v>24</v>
      </c>
    </row>
    <row r="1840" spans="1:10" x14ac:dyDescent="0.3">
      <c r="A1840" t="s">
        <v>2447</v>
      </c>
      <c r="B1840" t="s">
        <v>2366</v>
      </c>
      <c r="C1840" s="1">
        <v>45011</v>
      </c>
      <c r="D1840" t="s">
        <v>12</v>
      </c>
      <c r="E1840" t="s">
        <v>13</v>
      </c>
      <c r="F1840">
        <v>3</v>
      </c>
      <c r="G1840">
        <v>1094</v>
      </c>
      <c r="H1840">
        <v>3282</v>
      </c>
      <c r="I1840" t="s">
        <v>18</v>
      </c>
      <c r="J1840" t="s">
        <v>75</v>
      </c>
    </row>
    <row r="1841" spans="1:10" x14ac:dyDescent="0.3">
      <c r="A1841" t="s">
        <v>2448</v>
      </c>
      <c r="B1841" t="s">
        <v>686</v>
      </c>
      <c r="C1841" s="1">
        <v>45207</v>
      </c>
      <c r="D1841" t="s">
        <v>22</v>
      </c>
      <c r="E1841" t="s">
        <v>23</v>
      </c>
      <c r="F1841">
        <v>2</v>
      </c>
      <c r="G1841">
        <v>1046</v>
      </c>
      <c r="H1841">
        <v>2092</v>
      </c>
      <c r="I1841" t="s">
        <v>14</v>
      </c>
      <c r="J1841" t="s">
        <v>64</v>
      </c>
    </row>
    <row r="1842" spans="1:10" x14ac:dyDescent="0.3">
      <c r="A1842" t="s">
        <v>2449</v>
      </c>
      <c r="B1842" t="s">
        <v>167</v>
      </c>
      <c r="C1842" s="1">
        <v>45159</v>
      </c>
      <c r="D1842" t="s">
        <v>49</v>
      </c>
      <c r="E1842" t="s">
        <v>28</v>
      </c>
      <c r="F1842">
        <v>2</v>
      </c>
      <c r="G1842">
        <v>324</v>
      </c>
      <c r="H1842">
        <v>648</v>
      </c>
      <c r="I1842" t="s">
        <v>45</v>
      </c>
      <c r="J1842" t="s">
        <v>46</v>
      </c>
    </row>
    <row r="1843" spans="1:10" x14ac:dyDescent="0.3">
      <c r="A1843" t="s">
        <v>2450</v>
      </c>
      <c r="B1843" t="s">
        <v>474</v>
      </c>
      <c r="C1843" s="1">
        <v>45122</v>
      </c>
      <c r="D1843" t="s">
        <v>32</v>
      </c>
      <c r="E1843" t="s">
        <v>28</v>
      </c>
      <c r="F1843">
        <v>2</v>
      </c>
      <c r="G1843">
        <v>578</v>
      </c>
      <c r="H1843">
        <v>1156</v>
      </c>
      <c r="I1843" t="s">
        <v>45</v>
      </c>
      <c r="J1843" t="s">
        <v>15</v>
      </c>
    </row>
    <row r="1844" spans="1:10" x14ac:dyDescent="0.3">
      <c r="A1844" t="s">
        <v>2451</v>
      </c>
      <c r="B1844" t="s">
        <v>884</v>
      </c>
      <c r="C1844" s="1">
        <v>45264</v>
      </c>
      <c r="D1844" t="s">
        <v>36</v>
      </c>
      <c r="E1844" t="s">
        <v>28</v>
      </c>
      <c r="F1844">
        <v>3</v>
      </c>
      <c r="G1844">
        <v>136</v>
      </c>
      <c r="H1844">
        <v>408</v>
      </c>
      <c r="I1844" t="s">
        <v>45</v>
      </c>
      <c r="J1844" t="s">
        <v>40</v>
      </c>
    </row>
    <row r="1845" spans="1:10" x14ac:dyDescent="0.3">
      <c r="A1845" t="s">
        <v>2452</v>
      </c>
      <c r="B1845" t="s">
        <v>1091</v>
      </c>
      <c r="C1845" s="1">
        <v>45047</v>
      </c>
      <c r="D1845" t="s">
        <v>22</v>
      </c>
      <c r="E1845" t="s">
        <v>23</v>
      </c>
      <c r="F1845">
        <v>1</v>
      </c>
      <c r="G1845">
        <v>784</v>
      </c>
      <c r="H1845">
        <v>784</v>
      </c>
      <c r="I1845" t="s">
        <v>14</v>
      </c>
      <c r="J1845" t="s">
        <v>24</v>
      </c>
    </row>
    <row r="1846" spans="1:10" x14ac:dyDescent="0.3">
      <c r="A1846" t="s">
        <v>2453</v>
      </c>
      <c r="B1846" t="s">
        <v>1411</v>
      </c>
      <c r="C1846" s="1">
        <v>45036</v>
      </c>
      <c r="D1846" t="s">
        <v>111</v>
      </c>
      <c r="E1846" t="s">
        <v>28</v>
      </c>
      <c r="F1846">
        <v>1</v>
      </c>
      <c r="G1846">
        <v>53</v>
      </c>
      <c r="H1846">
        <v>53</v>
      </c>
      <c r="I1846" t="s">
        <v>18</v>
      </c>
      <c r="J1846" t="s">
        <v>50</v>
      </c>
    </row>
    <row r="1847" spans="1:10" x14ac:dyDescent="0.3">
      <c r="A1847" t="s">
        <v>2454</v>
      </c>
      <c r="B1847" t="s">
        <v>709</v>
      </c>
      <c r="C1847" s="1">
        <v>45194</v>
      </c>
      <c r="D1847" t="s">
        <v>32</v>
      </c>
      <c r="E1847" t="s">
        <v>28</v>
      </c>
      <c r="F1847">
        <v>3</v>
      </c>
      <c r="G1847">
        <v>1104</v>
      </c>
      <c r="H1847">
        <v>3312</v>
      </c>
      <c r="I1847" t="s">
        <v>18</v>
      </c>
      <c r="J1847" t="s">
        <v>157</v>
      </c>
    </row>
    <row r="1848" spans="1:10" x14ac:dyDescent="0.3">
      <c r="A1848" t="s">
        <v>2455</v>
      </c>
      <c r="B1848" t="s">
        <v>854</v>
      </c>
      <c r="C1848" s="1">
        <v>44945</v>
      </c>
      <c r="D1848" t="s">
        <v>22</v>
      </c>
      <c r="E1848" t="s">
        <v>23</v>
      </c>
      <c r="F1848">
        <v>1</v>
      </c>
      <c r="G1848">
        <v>215</v>
      </c>
      <c r="H1848">
        <v>215</v>
      </c>
      <c r="I1848" t="s">
        <v>29</v>
      </c>
      <c r="J1848" t="s">
        <v>33</v>
      </c>
    </row>
    <row r="1849" spans="1:10" x14ac:dyDescent="0.3">
      <c r="A1849" t="s">
        <v>2456</v>
      </c>
      <c r="B1849" t="s">
        <v>818</v>
      </c>
      <c r="C1849" s="1">
        <v>45006</v>
      </c>
      <c r="D1849" t="s">
        <v>36</v>
      </c>
      <c r="E1849" t="s">
        <v>28</v>
      </c>
      <c r="F1849">
        <v>2</v>
      </c>
      <c r="G1849">
        <v>594</v>
      </c>
      <c r="H1849">
        <v>1188</v>
      </c>
      <c r="I1849" t="s">
        <v>29</v>
      </c>
      <c r="J1849" t="s">
        <v>75</v>
      </c>
    </row>
    <row r="1850" spans="1:10" x14ac:dyDescent="0.3">
      <c r="A1850" t="s">
        <v>2457</v>
      </c>
      <c r="B1850" t="s">
        <v>2194</v>
      </c>
      <c r="C1850" s="1">
        <v>45274</v>
      </c>
      <c r="D1850" t="s">
        <v>22</v>
      </c>
      <c r="E1850" t="s">
        <v>23</v>
      </c>
      <c r="F1850">
        <v>2</v>
      </c>
      <c r="G1850">
        <v>629</v>
      </c>
      <c r="H1850">
        <v>1258</v>
      </c>
      <c r="I1850" t="s">
        <v>14</v>
      </c>
      <c r="J1850" t="s">
        <v>40</v>
      </c>
    </row>
    <row r="1851" spans="1:10" x14ac:dyDescent="0.3">
      <c r="A1851" t="s">
        <v>2458</v>
      </c>
      <c r="B1851" t="s">
        <v>2029</v>
      </c>
      <c r="C1851" s="1">
        <v>45201</v>
      </c>
      <c r="D1851" t="s">
        <v>111</v>
      </c>
      <c r="E1851" t="s">
        <v>28</v>
      </c>
      <c r="F1851">
        <v>3</v>
      </c>
      <c r="G1851">
        <v>146</v>
      </c>
      <c r="H1851">
        <v>438</v>
      </c>
      <c r="I1851" t="s">
        <v>14</v>
      </c>
      <c r="J1851" t="s">
        <v>64</v>
      </c>
    </row>
    <row r="1852" spans="1:10" x14ac:dyDescent="0.3">
      <c r="A1852" t="s">
        <v>2459</v>
      </c>
      <c r="B1852" t="s">
        <v>1248</v>
      </c>
      <c r="C1852" s="1">
        <v>45209</v>
      </c>
      <c r="D1852" t="s">
        <v>92</v>
      </c>
      <c r="E1852" t="s">
        <v>13</v>
      </c>
      <c r="F1852">
        <v>1</v>
      </c>
      <c r="G1852">
        <v>58</v>
      </c>
      <c r="H1852">
        <v>58</v>
      </c>
      <c r="I1852" t="s">
        <v>14</v>
      </c>
      <c r="J1852" t="s">
        <v>64</v>
      </c>
    </row>
    <row r="1853" spans="1:10" x14ac:dyDescent="0.3">
      <c r="A1853" t="s">
        <v>2460</v>
      </c>
      <c r="B1853" t="s">
        <v>126</v>
      </c>
      <c r="C1853" s="1">
        <v>45051</v>
      </c>
      <c r="D1853" t="s">
        <v>36</v>
      </c>
      <c r="E1853" t="s">
        <v>28</v>
      </c>
      <c r="F1853">
        <v>1</v>
      </c>
      <c r="G1853">
        <v>1081</v>
      </c>
      <c r="H1853">
        <v>1081</v>
      </c>
      <c r="I1853" t="s">
        <v>18</v>
      </c>
      <c r="J1853" t="s">
        <v>24</v>
      </c>
    </row>
    <row r="1854" spans="1:10" x14ac:dyDescent="0.3">
      <c r="A1854" t="s">
        <v>2461</v>
      </c>
      <c r="B1854" t="s">
        <v>327</v>
      </c>
      <c r="C1854" s="1">
        <v>45223</v>
      </c>
      <c r="D1854" t="s">
        <v>49</v>
      </c>
      <c r="E1854" t="s">
        <v>28</v>
      </c>
      <c r="F1854">
        <v>1</v>
      </c>
      <c r="G1854">
        <v>253</v>
      </c>
      <c r="H1854">
        <v>253</v>
      </c>
      <c r="I1854" t="s">
        <v>18</v>
      </c>
      <c r="J1854" t="s">
        <v>64</v>
      </c>
    </row>
    <row r="1855" spans="1:10" x14ac:dyDescent="0.3">
      <c r="A1855" t="s">
        <v>2462</v>
      </c>
      <c r="B1855" t="s">
        <v>1776</v>
      </c>
      <c r="C1855" s="1">
        <v>45062</v>
      </c>
      <c r="D1855" t="s">
        <v>32</v>
      </c>
      <c r="E1855" t="s">
        <v>28</v>
      </c>
      <c r="F1855">
        <v>3</v>
      </c>
      <c r="G1855">
        <v>738</v>
      </c>
      <c r="H1855">
        <v>2214</v>
      </c>
      <c r="I1855" t="s">
        <v>18</v>
      </c>
      <c r="J1855" t="s">
        <v>24</v>
      </c>
    </row>
    <row r="1856" spans="1:10" x14ac:dyDescent="0.3">
      <c r="A1856" t="s">
        <v>2463</v>
      </c>
      <c r="B1856" t="s">
        <v>201</v>
      </c>
      <c r="C1856" s="1">
        <v>45109</v>
      </c>
      <c r="D1856" t="s">
        <v>27</v>
      </c>
      <c r="E1856" t="s">
        <v>28</v>
      </c>
      <c r="F1856">
        <v>1</v>
      </c>
      <c r="G1856">
        <v>555</v>
      </c>
      <c r="H1856">
        <v>555</v>
      </c>
      <c r="I1856" t="s">
        <v>29</v>
      </c>
      <c r="J1856" t="s">
        <v>15</v>
      </c>
    </row>
    <row r="1857" spans="1:10" x14ac:dyDescent="0.3">
      <c r="A1857" t="s">
        <v>2464</v>
      </c>
      <c r="B1857" t="s">
        <v>1678</v>
      </c>
      <c r="C1857" s="1">
        <v>44959</v>
      </c>
      <c r="D1857" t="s">
        <v>111</v>
      </c>
      <c r="E1857" t="s">
        <v>28</v>
      </c>
      <c r="F1857">
        <v>2</v>
      </c>
      <c r="G1857">
        <v>739</v>
      </c>
      <c r="H1857">
        <v>1478</v>
      </c>
      <c r="I1857" t="s">
        <v>18</v>
      </c>
      <c r="J1857" t="s">
        <v>55</v>
      </c>
    </row>
    <row r="1858" spans="1:10" x14ac:dyDescent="0.3">
      <c r="A1858" t="s">
        <v>2465</v>
      </c>
      <c r="B1858" t="s">
        <v>368</v>
      </c>
      <c r="C1858" s="1">
        <v>45198</v>
      </c>
      <c r="D1858" t="s">
        <v>27</v>
      </c>
      <c r="E1858" t="s">
        <v>28</v>
      </c>
      <c r="F1858">
        <v>1</v>
      </c>
      <c r="G1858">
        <v>1002</v>
      </c>
      <c r="H1858">
        <v>1002</v>
      </c>
      <c r="I1858" t="s">
        <v>18</v>
      </c>
      <c r="J1858" t="s">
        <v>157</v>
      </c>
    </row>
    <row r="1859" spans="1:10" x14ac:dyDescent="0.3">
      <c r="A1859" t="s">
        <v>2466</v>
      </c>
      <c r="B1859" t="s">
        <v>705</v>
      </c>
      <c r="C1859" s="1">
        <v>45061</v>
      </c>
      <c r="D1859" t="s">
        <v>22</v>
      </c>
      <c r="E1859" t="s">
        <v>23</v>
      </c>
      <c r="F1859">
        <v>3</v>
      </c>
      <c r="G1859">
        <v>1111</v>
      </c>
      <c r="H1859">
        <v>3333</v>
      </c>
      <c r="I1859" t="s">
        <v>45</v>
      </c>
      <c r="J1859" t="s">
        <v>24</v>
      </c>
    </row>
    <row r="1860" spans="1:10" x14ac:dyDescent="0.3">
      <c r="A1860" t="s">
        <v>2467</v>
      </c>
      <c r="B1860" t="s">
        <v>1051</v>
      </c>
      <c r="C1860" s="1">
        <v>44964</v>
      </c>
      <c r="D1860" t="s">
        <v>111</v>
      </c>
      <c r="E1860" t="s">
        <v>28</v>
      </c>
      <c r="F1860">
        <v>1</v>
      </c>
      <c r="G1860">
        <v>394</v>
      </c>
      <c r="H1860">
        <v>394</v>
      </c>
      <c r="I1860" t="s">
        <v>45</v>
      </c>
      <c r="J1860" t="s">
        <v>55</v>
      </c>
    </row>
    <row r="1861" spans="1:10" x14ac:dyDescent="0.3">
      <c r="A1861" t="s">
        <v>2468</v>
      </c>
      <c r="B1861" t="s">
        <v>577</v>
      </c>
      <c r="C1861" s="1">
        <v>45071</v>
      </c>
      <c r="D1861" t="s">
        <v>111</v>
      </c>
      <c r="E1861" t="s">
        <v>28</v>
      </c>
      <c r="F1861">
        <v>1</v>
      </c>
      <c r="G1861">
        <v>193</v>
      </c>
      <c r="H1861">
        <v>193</v>
      </c>
      <c r="I1861" t="s">
        <v>14</v>
      </c>
      <c r="J1861" t="s">
        <v>24</v>
      </c>
    </row>
    <row r="1862" spans="1:10" x14ac:dyDescent="0.3">
      <c r="A1862" t="s">
        <v>2469</v>
      </c>
      <c r="B1862" t="s">
        <v>1558</v>
      </c>
      <c r="C1862" s="1">
        <v>45254</v>
      </c>
      <c r="D1862" t="s">
        <v>22</v>
      </c>
      <c r="E1862" t="s">
        <v>23</v>
      </c>
      <c r="F1862">
        <v>3</v>
      </c>
      <c r="G1862">
        <v>394</v>
      </c>
      <c r="H1862">
        <v>1182</v>
      </c>
      <c r="I1862" t="s">
        <v>29</v>
      </c>
      <c r="J1862" t="s">
        <v>19</v>
      </c>
    </row>
    <row r="1863" spans="1:10" x14ac:dyDescent="0.3">
      <c r="A1863" t="s">
        <v>2470</v>
      </c>
      <c r="B1863" t="s">
        <v>329</v>
      </c>
      <c r="C1863" s="1">
        <v>45140</v>
      </c>
      <c r="D1863" t="s">
        <v>32</v>
      </c>
      <c r="E1863" t="s">
        <v>28</v>
      </c>
      <c r="F1863">
        <v>1</v>
      </c>
      <c r="G1863">
        <v>82</v>
      </c>
      <c r="H1863">
        <v>82</v>
      </c>
      <c r="I1863" t="s">
        <v>45</v>
      </c>
      <c r="J1863" t="s">
        <v>46</v>
      </c>
    </row>
    <row r="1864" spans="1:10" x14ac:dyDescent="0.3">
      <c r="A1864" t="s">
        <v>2471</v>
      </c>
      <c r="B1864" t="s">
        <v>456</v>
      </c>
      <c r="C1864" s="1">
        <v>44965</v>
      </c>
      <c r="D1864" t="s">
        <v>22</v>
      </c>
      <c r="E1864" t="s">
        <v>23</v>
      </c>
      <c r="F1864">
        <v>1</v>
      </c>
      <c r="G1864">
        <v>538</v>
      </c>
      <c r="H1864">
        <v>538</v>
      </c>
      <c r="I1864" t="s">
        <v>18</v>
      </c>
      <c r="J1864" t="s">
        <v>55</v>
      </c>
    </row>
    <row r="1865" spans="1:10" x14ac:dyDescent="0.3">
      <c r="A1865" t="s">
        <v>2472</v>
      </c>
      <c r="B1865" t="s">
        <v>1702</v>
      </c>
      <c r="C1865" s="1">
        <v>45152</v>
      </c>
      <c r="D1865" t="s">
        <v>36</v>
      </c>
      <c r="E1865" t="s">
        <v>28</v>
      </c>
      <c r="F1865">
        <v>1</v>
      </c>
      <c r="G1865">
        <v>1090</v>
      </c>
      <c r="H1865">
        <v>1090</v>
      </c>
      <c r="I1865" t="s">
        <v>45</v>
      </c>
      <c r="J1865" t="s">
        <v>46</v>
      </c>
    </row>
    <row r="1866" spans="1:10" x14ac:dyDescent="0.3">
      <c r="A1866" t="s">
        <v>2473</v>
      </c>
      <c r="B1866" t="s">
        <v>197</v>
      </c>
      <c r="C1866" s="1">
        <v>45020</v>
      </c>
      <c r="D1866" t="s">
        <v>111</v>
      </c>
      <c r="E1866" t="s">
        <v>28</v>
      </c>
      <c r="F1866">
        <v>1</v>
      </c>
      <c r="G1866">
        <v>884</v>
      </c>
      <c r="H1866">
        <v>884</v>
      </c>
      <c r="I1866" t="s">
        <v>45</v>
      </c>
      <c r="J1866" t="s">
        <v>50</v>
      </c>
    </row>
    <row r="1867" spans="1:10" x14ac:dyDescent="0.3">
      <c r="A1867" t="s">
        <v>2474</v>
      </c>
      <c r="B1867" t="s">
        <v>104</v>
      </c>
      <c r="C1867" s="1">
        <v>45064</v>
      </c>
      <c r="D1867" t="s">
        <v>32</v>
      </c>
      <c r="E1867" t="s">
        <v>28</v>
      </c>
      <c r="F1867">
        <v>1</v>
      </c>
      <c r="G1867">
        <v>968</v>
      </c>
      <c r="H1867">
        <v>968</v>
      </c>
      <c r="I1867" t="s">
        <v>14</v>
      </c>
      <c r="J1867" t="s">
        <v>24</v>
      </c>
    </row>
    <row r="1868" spans="1:10" x14ac:dyDescent="0.3">
      <c r="A1868" t="s">
        <v>2475</v>
      </c>
      <c r="B1868" t="s">
        <v>250</v>
      </c>
      <c r="C1868" s="1">
        <v>45243</v>
      </c>
      <c r="D1868" t="s">
        <v>32</v>
      </c>
      <c r="E1868" t="s">
        <v>28</v>
      </c>
      <c r="F1868">
        <v>1</v>
      </c>
      <c r="G1868">
        <v>744</v>
      </c>
      <c r="H1868">
        <v>744</v>
      </c>
      <c r="I1868" t="s">
        <v>45</v>
      </c>
      <c r="J1868" t="s">
        <v>19</v>
      </c>
    </row>
    <row r="1869" spans="1:10" x14ac:dyDescent="0.3">
      <c r="A1869" t="s">
        <v>2476</v>
      </c>
      <c r="B1869" t="s">
        <v>1057</v>
      </c>
      <c r="C1869" s="1">
        <v>45127</v>
      </c>
      <c r="D1869" t="s">
        <v>22</v>
      </c>
      <c r="E1869" t="s">
        <v>23</v>
      </c>
      <c r="F1869">
        <v>1</v>
      </c>
      <c r="G1869">
        <v>935</v>
      </c>
      <c r="H1869">
        <v>935</v>
      </c>
      <c r="I1869" t="s">
        <v>29</v>
      </c>
      <c r="J1869" t="s">
        <v>15</v>
      </c>
    </row>
    <row r="1870" spans="1:10" x14ac:dyDescent="0.3">
      <c r="A1870" t="s">
        <v>2477</v>
      </c>
      <c r="B1870" t="s">
        <v>1040</v>
      </c>
      <c r="C1870" s="1">
        <v>45268</v>
      </c>
      <c r="D1870" t="s">
        <v>27</v>
      </c>
      <c r="E1870" t="s">
        <v>28</v>
      </c>
      <c r="F1870">
        <v>2</v>
      </c>
      <c r="G1870">
        <v>806</v>
      </c>
      <c r="H1870">
        <v>1612</v>
      </c>
      <c r="I1870" t="s">
        <v>18</v>
      </c>
      <c r="J1870" t="s">
        <v>40</v>
      </c>
    </row>
    <row r="1871" spans="1:10" x14ac:dyDescent="0.3">
      <c r="A1871" t="s">
        <v>2478</v>
      </c>
      <c r="B1871" t="s">
        <v>674</v>
      </c>
      <c r="C1871" s="1">
        <v>45021</v>
      </c>
      <c r="D1871" t="s">
        <v>32</v>
      </c>
      <c r="E1871" t="s">
        <v>28</v>
      </c>
      <c r="F1871">
        <v>3</v>
      </c>
      <c r="G1871">
        <v>309</v>
      </c>
      <c r="H1871">
        <v>927</v>
      </c>
      <c r="I1871" t="s">
        <v>14</v>
      </c>
      <c r="J1871" t="s">
        <v>50</v>
      </c>
    </row>
    <row r="1872" spans="1:10" x14ac:dyDescent="0.3">
      <c r="A1872" t="s">
        <v>2479</v>
      </c>
      <c r="B1872" t="s">
        <v>427</v>
      </c>
      <c r="C1872" s="1">
        <v>45142</v>
      </c>
      <c r="D1872" t="s">
        <v>49</v>
      </c>
      <c r="E1872" t="s">
        <v>28</v>
      </c>
      <c r="F1872">
        <v>3</v>
      </c>
      <c r="G1872">
        <v>303</v>
      </c>
      <c r="H1872">
        <v>909</v>
      </c>
      <c r="I1872" t="s">
        <v>18</v>
      </c>
      <c r="J1872" t="s">
        <v>46</v>
      </c>
    </row>
    <row r="1873" spans="1:10" x14ac:dyDescent="0.3">
      <c r="A1873" t="s">
        <v>2480</v>
      </c>
      <c r="B1873" t="s">
        <v>1275</v>
      </c>
      <c r="C1873" s="1">
        <v>44999</v>
      </c>
      <c r="D1873" t="s">
        <v>32</v>
      </c>
      <c r="E1873" t="s">
        <v>28</v>
      </c>
      <c r="F1873">
        <v>1</v>
      </c>
      <c r="G1873">
        <v>1154</v>
      </c>
      <c r="H1873">
        <v>1154</v>
      </c>
      <c r="I1873" t="s">
        <v>45</v>
      </c>
      <c r="J1873" t="s">
        <v>75</v>
      </c>
    </row>
    <row r="1874" spans="1:10" x14ac:dyDescent="0.3">
      <c r="A1874" t="s">
        <v>2481</v>
      </c>
      <c r="B1874" t="s">
        <v>1606</v>
      </c>
      <c r="C1874" s="1">
        <v>45219</v>
      </c>
      <c r="D1874" t="s">
        <v>49</v>
      </c>
      <c r="E1874" t="s">
        <v>28</v>
      </c>
      <c r="F1874">
        <v>3</v>
      </c>
      <c r="G1874">
        <v>262</v>
      </c>
      <c r="H1874">
        <v>786</v>
      </c>
      <c r="I1874" t="s">
        <v>18</v>
      </c>
      <c r="J1874" t="s">
        <v>64</v>
      </c>
    </row>
    <row r="1875" spans="1:10" x14ac:dyDescent="0.3">
      <c r="A1875" t="s">
        <v>2482</v>
      </c>
      <c r="B1875" t="s">
        <v>512</v>
      </c>
      <c r="C1875" s="1">
        <v>45036</v>
      </c>
      <c r="D1875" t="s">
        <v>32</v>
      </c>
      <c r="E1875" t="s">
        <v>28</v>
      </c>
      <c r="F1875">
        <v>1</v>
      </c>
      <c r="G1875">
        <v>1054</v>
      </c>
      <c r="H1875">
        <v>1054</v>
      </c>
      <c r="I1875" t="s">
        <v>29</v>
      </c>
      <c r="J1875" t="s">
        <v>50</v>
      </c>
    </row>
    <row r="1876" spans="1:10" x14ac:dyDescent="0.3">
      <c r="A1876" t="s">
        <v>2483</v>
      </c>
      <c r="B1876" t="s">
        <v>758</v>
      </c>
      <c r="C1876" s="1">
        <v>45080</v>
      </c>
      <c r="D1876" t="s">
        <v>111</v>
      </c>
      <c r="E1876" t="s">
        <v>28</v>
      </c>
      <c r="F1876">
        <v>2</v>
      </c>
      <c r="G1876">
        <v>937</v>
      </c>
      <c r="H1876">
        <v>1874</v>
      </c>
      <c r="I1876" t="s">
        <v>45</v>
      </c>
      <c r="J1876" t="s">
        <v>37</v>
      </c>
    </row>
    <row r="1877" spans="1:10" x14ac:dyDescent="0.3">
      <c r="A1877" t="s">
        <v>2484</v>
      </c>
      <c r="B1877" t="s">
        <v>279</v>
      </c>
      <c r="C1877" s="1">
        <v>45057</v>
      </c>
      <c r="D1877" t="s">
        <v>12</v>
      </c>
      <c r="E1877" t="s">
        <v>13</v>
      </c>
      <c r="F1877">
        <v>1</v>
      </c>
      <c r="G1877">
        <v>1150</v>
      </c>
      <c r="H1877">
        <v>1150</v>
      </c>
      <c r="I1877" t="s">
        <v>18</v>
      </c>
      <c r="J1877" t="s">
        <v>24</v>
      </c>
    </row>
    <row r="1878" spans="1:10" x14ac:dyDescent="0.3">
      <c r="A1878" t="s">
        <v>2485</v>
      </c>
      <c r="B1878" t="s">
        <v>1396</v>
      </c>
      <c r="C1878" s="1">
        <v>45121</v>
      </c>
      <c r="D1878" t="s">
        <v>12</v>
      </c>
      <c r="E1878" t="s">
        <v>13</v>
      </c>
      <c r="F1878">
        <v>3</v>
      </c>
      <c r="G1878">
        <v>1088</v>
      </c>
      <c r="H1878">
        <v>3264</v>
      </c>
      <c r="I1878" t="s">
        <v>14</v>
      </c>
      <c r="J1878" t="s">
        <v>15</v>
      </c>
    </row>
    <row r="1879" spans="1:10" x14ac:dyDescent="0.3">
      <c r="A1879" t="s">
        <v>2486</v>
      </c>
      <c r="B1879" t="s">
        <v>2487</v>
      </c>
      <c r="C1879" s="1">
        <v>45242</v>
      </c>
      <c r="D1879" t="s">
        <v>92</v>
      </c>
      <c r="E1879" t="s">
        <v>13</v>
      </c>
      <c r="F1879">
        <v>3</v>
      </c>
      <c r="G1879">
        <v>899</v>
      </c>
      <c r="H1879">
        <v>2697</v>
      </c>
      <c r="I1879" t="s">
        <v>45</v>
      </c>
      <c r="J1879" t="s">
        <v>19</v>
      </c>
    </row>
    <row r="1880" spans="1:10" x14ac:dyDescent="0.3">
      <c r="A1880" t="s">
        <v>2488</v>
      </c>
      <c r="B1880" t="s">
        <v>429</v>
      </c>
      <c r="C1880" s="1">
        <v>45185</v>
      </c>
      <c r="D1880" t="s">
        <v>22</v>
      </c>
      <c r="E1880" t="s">
        <v>23</v>
      </c>
      <c r="F1880">
        <v>1</v>
      </c>
      <c r="G1880">
        <v>379</v>
      </c>
      <c r="H1880">
        <v>379</v>
      </c>
      <c r="I1880" t="s">
        <v>29</v>
      </c>
      <c r="J1880" t="s">
        <v>157</v>
      </c>
    </row>
    <row r="1881" spans="1:10" x14ac:dyDescent="0.3">
      <c r="A1881" t="s">
        <v>2489</v>
      </c>
      <c r="B1881" t="s">
        <v>142</v>
      </c>
      <c r="C1881" s="1">
        <v>45016</v>
      </c>
      <c r="D1881" t="s">
        <v>111</v>
      </c>
      <c r="E1881" t="s">
        <v>28</v>
      </c>
      <c r="F1881">
        <v>3</v>
      </c>
      <c r="G1881">
        <v>796</v>
      </c>
      <c r="H1881">
        <v>2388</v>
      </c>
      <c r="I1881" t="s">
        <v>29</v>
      </c>
      <c r="J1881" t="s">
        <v>75</v>
      </c>
    </row>
    <row r="1882" spans="1:10" x14ac:dyDescent="0.3">
      <c r="A1882" t="s">
        <v>2490</v>
      </c>
      <c r="B1882" t="s">
        <v>998</v>
      </c>
      <c r="C1882" s="1">
        <v>45087</v>
      </c>
      <c r="D1882" t="s">
        <v>36</v>
      </c>
      <c r="E1882" t="s">
        <v>28</v>
      </c>
      <c r="F1882">
        <v>1</v>
      </c>
      <c r="G1882">
        <v>133</v>
      </c>
      <c r="H1882">
        <v>133</v>
      </c>
      <c r="I1882" t="s">
        <v>14</v>
      </c>
      <c r="J1882" t="s">
        <v>37</v>
      </c>
    </row>
    <row r="1883" spans="1:10" x14ac:dyDescent="0.3">
      <c r="A1883" t="s">
        <v>2491</v>
      </c>
      <c r="B1883" t="s">
        <v>364</v>
      </c>
      <c r="C1883" s="1">
        <v>45265</v>
      </c>
      <c r="D1883" t="s">
        <v>32</v>
      </c>
      <c r="E1883" t="s">
        <v>28</v>
      </c>
      <c r="F1883">
        <v>2</v>
      </c>
      <c r="G1883">
        <v>831</v>
      </c>
      <c r="H1883">
        <v>1662</v>
      </c>
      <c r="I1883" t="s">
        <v>18</v>
      </c>
      <c r="J1883" t="s">
        <v>40</v>
      </c>
    </row>
    <row r="1884" spans="1:10" x14ac:dyDescent="0.3">
      <c r="A1884" t="s">
        <v>2492</v>
      </c>
      <c r="B1884" t="s">
        <v>1342</v>
      </c>
      <c r="C1884" s="1">
        <v>44935</v>
      </c>
      <c r="D1884" t="s">
        <v>92</v>
      </c>
      <c r="E1884" t="s">
        <v>13</v>
      </c>
      <c r="F1884">
        <v>2</v>
      </c>
      <c r="G1884">
        <v>656</v>
      </c>
      <c r="H1884">
        <v>1312</v>
      </c>
      <c r="I1884" t="s">
        <v>14</v>
      </c>
      <c r="J1884" t="s">
        <v>33</v>
      </c>
    </row>
    <row r="1885" spans="1:10" x14ac:dyDescent="0.3">
      <c r="A1885" t="s">
        <v>2493</v>
      </c>
      <c r="B1885" t="s">
        <v>1513</v>
      </c>
      <c r="C1885" s="1">
        <v>45228</v>
      </c>
      <c r="D1885" t="s">
        <v>32</v>
      </c>
      <c r="E1885" t="s">
        <v>28</v>
      </c>
      <c r="F1885">
        <v>2</v>
      </c>
      <c r="G1885">
        <v>552</v>
      </c>
      <c r="H1885">
        <v>1104</v>
      </c>
      <c r="I1885" t="s">
        <v>45</v>
      </c>
      <c r="J1885" t="s">
        <v>64</v>
      </c>
    </row>
    <row r="1886" spans="1:10" x14ac:dyDescent="0.3">
      <c r="A1886" t="s">
        <v>2494</v>
      </c>
      <c r="B1886" t="s">
        <v>908</v>
      </c>
      <c r="C1886" s="1">
        <v>44953</v>
      </c>
      <c r="D1886" t="s">
        <v>27</v>
      </c>
      <c r="E1886" t="s">
        <v>28</v>
      </c>
      <c r="F1886">
        <v>3</v>
      </c>
      <c r="G1886">
        <v>214</v>
      </c>
      <c r="H1886">
        <v>642</v>
      </c>
      <c r="I1886" t="s">
        <v>45</v>
      </c>
      <c r="J1886" t="s">
        <v>33</v>
      </c>
    </row>
    <row r="1887" spans="1:10" x14ac:dyDescent="0.3">
      <c r="A1887" t="s">
        <v>2495</v>
      </c>
      <c r="B1887" t="s">
        <v>221</v>
      </c>
      <c r="C1887" s="1">
        <v>45183</v>
      </c>
      <c r="D1887" t="s">
        <v>27</v>
      </c>
      <c r="E1887" t="s">
        <v>28</v>
      </c>
      <c r="F1887">
        <v>2</v>
      </c>
      <c r="G1887">
        <v>1197</v>
      </c>
      <c r="H1887">
        <v>2394</v>
      </c>
      <c r="I1887" t="s">
        <v>29</v>
      </c>
      <c r="J1887" t="s">
        <v>157</v>
      </c>
    </row>
    <row r="1888" spans="1:10" x14ac:dyDescent="0.3">
      <c r="A1888" t="s">
        <v>2496</v>
      </c>
      <c r="B1888" t="s">
        <v>297</v>
      </c>
      <c r="C1888" s="1">
        <v>44966</v>
      </c>
      <c r="D1888" t="s">
        <v>22</v>
      </c>
      <c r="E1888" t="s">
        <v>23</v>
      </c>
      <c r="F1888">
        <v>2</v>
      </c>
      <c r="G1888">
        <v>1038</v>
      </c>
      <c r="H1888">
        <v>2076</v>
      </c>
      <c r="I1888" t="s">
        <v>45</v>
      </c>
      <c r="J1888" t="s">
        <v>55</v>
      </c>
    </row>
    <row r="1889" spans="1:10" x14ac:dyDescent="0.3">
      <c r="A1889" t="s">
        <v>2497</v>
      </c>
      <c r="B1889" t="s">
        <v>299</v>
      </c>
      <c r="C1889" s="1">
        <v>45033</v>
      </c>
      <c r="D1889" t="s">
        <v>22</v>
      </c>
      <c r="E1889" t="s">
        <v>23</v>
      </c>
      <c r="F1889">
        <v>3</v>
      </c>
      <c r="G1889">
        <v>636</v>
      </c>
      <c r="H1889">
        <v>1908</v>
      </c>
      <c r="I1889" t="s">
        <v>29</v>
      </c>
      <c r="J1889" t="s">
        <v>50</v>
      </c>
    </row>
    <row r="1890" spans="1:10" x14ac:dyDescent="0.3">
      <c r="A1890" t="s">
        <v>2498</v>
      </c>
      <c r="B1890" t="s">
        <v>1766</v>
      </c>
      <c r="C1890" s="1">
        <v>45021</v>
      </c>
      <c r="D1890" t="s">
        <v>22</v>
      </c>
      <c r="E1890" t="s">
        <v>23</v>
      </c>
      <c r="F1890">
        <v>2</v>
      </c>
      <c r="G1890">
        <v>947</v>
      </c>
      <c r="H1890">
        <v>1894</v>
      </c>
      <c r="I1890" t="s">
        <v>45</v>
      </c>
      <c r="J1890" t="s">
        <v>50</v>
      </c>
    </row>
    <row r="1891" spans="1:10" x14ac:dyDescent="0.3">
      <c r="A1891" t="s">
        <v>2499</v>
      </c>
      <c r="B1891" t="s">
        <v>506</v>
      </c>
      <c r="C1891" s="1">
        <v>44954</v>
      </c>
      <c r="D1891" t="s">
        <v>32</v>
      </c>
      <c r="E1891" t="s">
        <v>28</v>
      </c>
      <c r="F1891">
        <v>1</v>
      </c>
      <c r="G1891">
        <v>651</v>
      </c>
      <c r="H1891">
        <v>651</v>
      </c>
      <c r="I1891" t="s">
        <v>29</v>
      </c>
      <c r="J1891" t="s">
        <v>33</v>
      </c>
    </row>
    <row r="1892" spans="1:10" x14ac:dyDescent="0.3">
      <c r="A1892" t="s">
        <v>2500</v>
      </c>
      <c r="B1892" t="s">
        <v>1342</v>
      </c>
      <c r="C1892" s="1">
        <v>45046</v>
      </c>
      <c r="D1892" t="s">
        <v>92</v>
      </c>
      <c r="E1892" t="s">
        <v>13</v>
      </c>
      <c r="F1892">
        <v>1</v>
      </c>
      <c r="G1892">
        <v>1129</v>
      </c>
      <c r="H1892">
        <v>1129</v>
      </c>
      <c r="I1892" t="s">
        <v>18</v>
      </c>
      <c r="J1892" t="s">
        <v>50</v>
      </c>
    </row>
    <row r="1893" spans="1:10" x14ac:dyDescent="0.3">
      <c r="A1893" t="s">
        <v>2501</v>
      </c>
      <c r="B1893" t="s">
        <v>232</v>
      </c>
      <c r="C1893" s="1">
        <v>45115</v>
      </c>
      <c r="D1893" t="s">
        <v>22</v>
      </c>
      <c r="E1893" t="s">
        <v>23</v>
      </c>
      <c r="F1893">
        <v>2</v>
      </c>
      <c r="G1893">
        <v>842</v>
      </c>
      <c r="H1893">
        <v>1684</v>
      </c>
      <c r="I1893" t="s">
        <v>45</v>
      </c>
      <c r="J1893" t="s">
        <v>15</v>
      </c>
    </row>
    <row r="1894" spans="1:10" x14ac:dyDescent="0.3">
      <c r="A1894" t="s">
        <v>2502</v>
      </c>
      <c r="B1894" t="s">
        <v>308</v>
      </c>
      <c r="C1894" s="1">
        <v>45002</v>
      </c>
      <c r="D1894" t="s">
        <v>27</v>
      </c>
      <c r="E1894" t="s">
        <v>28</v>
      </c>
      <c r="F1894">
        <v>1</v>
      </c>
      <c r="G1894">
        <v>469</v>
      </c>
      <c r="H1894">
        <v>469</v>
      </c>
      <c r="I1894" t="s">
        <v>14</v>
      </c>
      <c r="J1894" t="s">
        <v>75</v>
      </c>
    </row>
    <row r="1895" spans="1:10" x14ac:dyDescent="0.3">
      <c r="A1895" t="s">
        <v>2503</v>
      </c>
      <c r="B1895" t="s">
        <v>2314</v>
      </c>
      <c r="C1895" s="1">
        <v>45096</v>
      </c>
      <c r="D1895" t="s">
        <v>36</v>
      </c>
      <c r="E1895" t="s">
        <v>28</v>
      </c>
      <c r="F1895">
        <v>1</v>
      </c>
      <c r="G1895">
        <v>525</v>
      </c>
      <c r="H1895">
        <v>525</v>
      </c>
      <c r="I1895" t="s">
        <v>14</v>
      </c>
      <c r="J1895" t="s">
        <v>37</v>
      </c>
    </row>
    <row r="1896" spans="1:10" x14ac:dyDescent="0.3">
      <c r="A1896" t="s">
        <v>2504</v>
      </c>
      <c r="B1896" t="s">
        <v>1298</v>
      </c>
      <c r="C1896" s="1">
        <v>44944</v>
      </c>
      <c r="D1896" t="s">
        <v>92</v>
      </c>
      <c r="E1896" t="s">
        <v>13</v>
      </c>
      <c r="F1896">
        <v>2</v>
      </c>
      <c r="G1896">
        <v>394</v>
      </c>
      <c r="H1896">
        <v>788</v>
      </c>
      <c r="I1896" t="s">
        <v>45</v>
      </c>
      <c r="J1896" t="s">
        <v>33</v>
      </c>
    </row>
    <row r="1897" spans="1:10" x14ac:dyDescent="0.3">
      <c r="A1897" t="s">
        <v>2505</v>
      </c>
      <c r="B1897" t="s">
        <v>1558</v>
      </c>
      <c r="C1897" s="1">
        <v>45045</v>
      </c>
      <c r="D1897" t="s">
        <v>27</v>
      </c>
      <c r="E1897" t="s">
        <v>28</v>
      </c>
      <c r="F1897">
        <v>3</v>
      </c>
      <c r="G1897">
        <v>505</v>
      </c>
      <c r="H1897">
        <v>1515</v>
      </c>
      <c r="I1897" t="s">
        <v>18</v>
      </c>
      <c r="J1897" t="s">
        <v>50</v>
      </c>
    </row>
    <row r="1898" spans="1:10" x14ac:dyDescent="0.3">
      <c r="A1898" t="s">
        <v>2506</v>
      </c>
      <c r="B1898" t="s">
        <v>1101</v>
      </c>
      <c r="C1898" s="1">
        <v>45214</v>
      </c>
      <c r="D1898" t="s">
        <v>36</v>
      </c>
      <c r="E1898" t="s">
        <v>28</v>
      </c>
      <c r="F1898">
        <v>1</v>
      </c>
      <c r="G1898">
        <v>760</v>
      </c>
      <c r="H1898">
        <v>760</v>
      </c>
      <c r="I1898" t="s">
        <v>45</v>
      </c>
      <c r="J1898" t="s">
        <v>64</v>
      </c>
    </row>
    <row r="1899" spans="1:10" x14ac:dyDescent="0.3">
      <c r="A1899" t="s">
        <v>2507</v>
      </c>
      <c r="B1899" t="s">
        <v>996</v>
      </c>
      <c r="C1899" s="1">
        <v>45244</v>
      </c>
      <c r="D1899" t="s">
        <v>12</v>
      </c>
      <c r="E1899" t="s">
        <v>13</v>
      </c>
      <c r="F1899">
        <v>3</v>
      </c>
      <c r="G1899">
        <v>352</v>
      </c>
      <c r="H1899">
        <v>1056</v>
      </c>
      <c r="I1899" t="s">
        <v>45</v>
      </c>
      <c r="J1899" t="s">
        <v>19</v>
      </c>
    </row>
    <row r="1900" spans="1:10" x14ac:dyDescent="0.3">
      <c r="A1900" t="s">
        <v>2508</v>
      </c>
      <c r="B1900" t="s">
        <v>775</v>
      </c>
      <c r="C1900" s="1">
        <v>44931</v>
      </c>
      <c r="D1900" t="s">
        <v>32</v>
      </c>
      <c r="E1900" t="s">
        <v>28</v>
      </c>
      <c r="F1900">
        <v>2</v>
      </c>
      <c r="G1900">
        <v>882</v>
      </c>
      <c r="H1900">
        <v>1764</v>
      </c>
      <c r="I1900" t="s">
        <v>45</v>
      </c>
      <c r="J1900" t="s">
        <v>33</v>
      </c>
    </row>
    <row r="1901" spans="1:10" x14ac:dyDescent="0.3">
      <c r="A1901" t="s">
        <v>2509</v>
      </c>
      <c r="B1901" t="s">
        <v>756</v>
      </c>
      <c r="C1901" s="1">
        <v>44997</v>
      </c>
      <c r="D1901" t="s">
        <v>111</v>
      </c>
      <c r="E1901" t="s">
        <v>28</v>
      </c>
      <c r="F1901">
        <v>3</v>
      </c>
      <c r="G1901">
        <v>516</v>
      </c>
      <c r="H1901">
        <v>1548</v>
      </c>
      <c r="I1901" t="s">
        <v>45</v>
      </c>
      <c r="J1901" t="s">
        <v>75</v>
      </c>
    </row>
    <row r="1902" spans="1:10" x14ac:dyDescent="0.3">
      <c r="A1902" t="s">
        <v>2510</v>
      </c>
      <c r="B1902" t="s">
        <v>89</v>
      </c>
      <c r="C1902" s="1">
        <v>45124</v>
      </c>
      <c r="D1902" t="s">
        <v>111</v>
      </c>
      <c r="E1902" t="s">
        <v>28</v>
      </c>
      <c r="F1902">
        <v>1</v>
      </c>
      <c r="G1902">
        <v>187</v>
      </c>
      <c r="H1902">
        <v>187</v>
      </c>
      <c r="I1902" t="s">
        <v>29</v>
      </c>
      <c r="J1902" t="s">
        <v>15</v>
      </c>
    </row>
    <row r="1903" spans="1:10" x14ac:dyDescent="0.3">
      <c r="A1903" t="s">
        <v>2511</v>
      </c>
      <c r="B1903" t="s">
        <v>966</v>
      </c>
      <c r="C1903" s="1">
        <v>44966</v>
      </c>
      <c r="D1903" t="s">
        <v>36</v>
      </c>
      <c r="E1903" t="s">
        <v>28</v>
      </c>
      <c r="F1903">
        <v>1</v>
      </c>
      <c r="G1903">
        <v>733</v>
      </c>
      <c r="H1903">
        <v>733</v>
      </c>
      <c r="I1903" t="s">
        <v>18</v>
      </c>
      <c r="J1903" t="s">
        <v>55</v>
      </c>
    </row>
    <row r="1904" spans="1:10" x14ac:dyDescent="0.3">
      <c r="A1904" t="s">
        <v>2512</v>
      </c>
      <c r="B1904" t="s">
        <v>191</v>
      </c>
      <c r="C1904" s="1">
        <v>45179</v>
      </c>
      <c r="D1904" t="s">
        <v>92</v>
      </c>
      <c r="E1904" t="s">
        <v>13</v>
      </c>
      <c r="F1904">
        <v>3</v>
      </c>
      <c r="G1904">
        <v>351</v>
      </c>
      <c r="H1904">
        <v>1053</v>
      </c>
      <c r="I1904" t="s">
        <v>14</v>
      </c>
      <c r="J1904" t="s">
        <v>157</v>
      </c>
    </row>
    <row r="1905" spans="1:10" x14ac:dyDescent="0.3">
      <c r="A1905" t="s">
        <v>2513</v>
      </c>
      <c r="B1905" t="s">
        <v>138</v>
      </c>
      <c r="C1905" s="1">
        <v>45186</v>
      </c>
      <c r="D1905" t="s">
        <v>49</v>
      </c>
      <c r="E1905" t="s">
        <v>28</v>
      </c>
      <c r="F1905">
        <v>3</v>
      </c>
      <c r="G1905">
        <v>493</v>
      </c>
      <c r="H1905">
        <v>1479</v>
      </c>
      <c r="I1905" t="s">
        <v>45</v>
      </c>
      <c r="J1905" t="s">
        <v>157</v>
      </c>
    </row>
    <row r="1906" spans="1:10" x14ac:dyDescent="0.3">
      <c r="A1906" t="s">
        <v>2514</v>
      </c>
      <c r="B1906" t="s">
        <v>824</v>
      </c>
      <c r="C1906" s="1">
        <v>45239</v>
      </c>
      <c r="D1906" t="s">
        <v>111</v>
      </c>
      <c r="E1906" t="s">
        <v>28</v>
      </c>
      <c r="F1906">
        <v>3</v>
      </c>
      <c r="G1906">
        <v>788</v>
      </c>
      <c r="H1906">
        <v>2364</v>
      </c>
      <c r="I1906" t="s">
        <v>29</v>
      </c>
      <c r="J1906" t="s">
        <v>19</v>
      </c>
    </row>
    <row r="1907" spans="1:10" x14ac:dyDescent="0.3">
      <c r="A1907" t="s">
        <v>2515</v>
      </c>
      <c r="B1907" t="s">
        <v>1764</v>
      </c>
      <c r="C1907" s="1">
        <v>44950</v>
      </c>
      <c r="D1907" t="s">
        <v>12</v>
      </c>
      <c r="E1907" t="s">
        <v>13</v>
      </c>
      <c r="F1907">
        <v>2</v>
      </c>
      <c r="G1907">
        <v>530</v>
      </c>
      <c r="H1907">
        <v>1060</v>
      </c>
      <c r="I1907" t="s">
        <v>14</v>
      </c>
      <c r="J1907" t="s">
        <v>33</v>
      </c>
    </row>
    <row r="1908" spans="1:10" x14ac:dyDescent="0.3">
      <c r="A1908" t="s">
        <v>2516</v>
      </c>
      <c r="B1908" t="s">
        <v>1066</v>
      </c>
      <c r="C1908" s="1">
        <v>45258</v>
      </c>
      <c r="D1908" t="s">
        <v>49</v>
      </c>
      <c r="E1908" t="s">
        <v>28</v>
      </c>
      <c r="F1908">
        <v>2</v>
      </c>
      <c r="G1908">
        <v>894</v>
      </c>
      <c r="H1908">
        <v>1788</v>
      </c>
      <c r="I1908" t="s">
        <v>14</v>
      </c>
      <c r="J1908" t="s">
        <v>19</v>
      </c>
    </row>
    <row r="1909" spans="1:10" x14ac:dyDescent="0.3">
      <c r="A1909" t="s">
        <v>2517</v>
      </c>
      <c r="B1909" t="s">
        <v>1778</v>
      </c>
      <c r="C1909" s="1">
        <v>44970</v>
      </c>
      <c r="D1909" t="s">
        <v>32</v>
      </c>
      <c r="E1909" t="s">
        <v>28</v>
      </c>
      <c r="F1909">
        <v>3</v>
      </c>
      <c r="G1909">
        <v>847</v>
      </c>
      <c r="H1909">
        <v>2541</v>
      </c>
      <c r="I1909" t="s">
        <v>18</v>
      </c>
      <c r="J1909" t="s">
        <v>55</v>
      </c>
    </row>
    <row r="1910" spans="1:10" x14ac:dyDescent="0.3">
      <c r="A1910" t="s">
        <v>2518</v>
      </c>
      <c r="B1910" t="s">
        <v>57</v>
      </c>
      <c r="C1910" s="1">
        <v>45151</v>
      </c>
      <c r="D1910" t="s">
        <v>111</v>
      </c>
      <c r="E1910" t="s">
        <v>28</v>
      </c>
      <c r="F1910">
        <v>2</v>
      </c>
      <c r="G1910">
        <v>792</v>
      </c>
      <c r="H1910">
        <v>1584</v>
      </c>
      <c r="I1910" t="s">
        <v>14</v>
      </c>
      <c r="J1910" t="s">
        <v>46</v>
      </c>
    </row>
    <row r="1911" spans="1:10" x14ac:dyDescent="0.3">
      <c r="A1911" t="s">
        <v>2519</v>
      </c>
      <c r="B1911" t="s">
        <v>703</v>
      </c>
      <c r="C1911" s="1">
        <v>45161</v>
      </c>
      <c r="D1911" t="s">
        <v>22</v>
      </c>
      <c r="E1911" t="s">
        <v>23</v>
      </c>
      <c r="F1911">
        <v>3</v>
      </c>
      <c r="G1911">
        <v>1132</v>
      </c>
      <c r="H1911">
        <v>3396</v>
      </c>
      <c r="I1911" t="s">
        <v>18</v>
      </c>
      <c r="J1911" t="s">
        <v>46</v>
      </c>
    </row>
    <row r="1912" spans="1:10" x14ac:dyDescent="0.3">
      <c r="A1912" t="s">
        <v>2520</v>
      </c>
      <c r="B1912" t="s">
        <v>1735</v>
      </c>
      <c r="C1912" s="1">
        <v>45288</v>
      </c>
      <c r="D1912" t="s">
        <v>12</v>
      </c>
      <c r="E1912" t="s">
        <v>13</v>
      </c>
      <c r="F1912">
        <v>2</v>
      </c>
      <c r="G1912">
        <v>787</v>
      </c>
      <c r="H1912">
        <v>1574</v>
      </c>
      <c r="I1912" t="s">
        <v>45</v>
      </c>
      <c r="J1912" t="s">
        <v>40</v>
      </c>
    </row>
    <row r="1913" spans="1:10" x14ac:dyDescent="0.3">
      <c r="A1913" t="s">
        <v>2521</v>
      </c>
      <c r="B1913" t="s">
        <v>77</v>
      </c>
      <c r="C1913" s="1">
        <v>45193</v>
      </c>
      <c r="D1913" t="s">
        <v>32</v>
      </c>
      <c r="E1913" t="s">
        <v>28</v>
      </c>
      <c r="F1913">
        <v>3</v>
      </c>
      <c r="G1913">
        <v>125</v>
      </c>
      <c r="H1913">
        <v>375</v>
      </c>
      <c r="I1913" t="s">
        <v>14</v>
      </c>
      <c r="J1913" t="s">
        <v>157</v>
      </c>
    </row>
    <row r="1914" spans="1:10" x14ac:dyDescent="0.3">
      <c r="A1914" t="s">
        <v>2522</v>
      </c>
      <c r="B1914" t="s">
        <v>696</v>
      </c>
      <c r="C1914" s="1">
        <v>45086</v>
      </c>
      <c r="D1914" t="s">
        <v>36</v>
      </c>
      <c r="E1914" t="s">
        <v>28</v>
      </c>
      <c r="F1914">
        <v>1</v>
      </c>
      <c r="G1914">
        <v>74</v>
      </c>
      <c r="H1914">
        <v>74</v>
      </c>
      <c r="I1914" t="s">
        <v>29</v>
      </c>
      <c r="J1914" t="s">
        <v>37</v>
      </c>
    </row>
    <row r="1915" spans="1:10" x14ac:dyDescent="0.3">
      <c r="A1915" t="s">
        <v>2523</v>
      </c>
      <c r="B1915" t="s">
        <v>1089</v>
      </c>
      <c r="C1915" s="1">
        <v>45092</v>
      </c>
      <c r="D1915" t="s">
        <v>27</v>
      </c>
      <c r="E1915" t="s">
        <v>28</v>
      </c>
      <c r="F1915">
        <v>3</v>
      </c>
      <c r="G1915">
        <v>949</v>
      </c>
      <c r="H1915">
        <v>2847</v>
      </c>
      <c r="I1915" t="s">
        <v>14</v>
      </c>
      <c r="J1915" t="s">
        <v>37</v>
      </c>
    </row>
    <row r="1916" spans="1:10" x14ac:dyDescent="0.3">
      <c r="A1916" t="s">
        <v>2524</v>
      </c>
      <c r="B1916" t="s">
        <v>191</v>
      </c>
      <c r="C1916" s="1">
        <v>44988</v>
      </c>
      <c r="D1916" t="s">
        <v>12</v>
      </c>
      <c r="E1916" t="s">
        <v>13</v>
      </c>
      <c r="F1916">
        <v>3</v>
      </c>
      <c r="G1916">
        <v>50</v>
      </c>
      <c r="H1916">
        <v>150</v>
      </c>
      <c r="I1916" t="s">
        <v>29</v>
      </c>
      <c r="J1916" t="s">
        <v>75</v>
      </c>
    </row>
    <row r="1917" spans="1:10" x14ac:dyDescent="0.3">
      <c r="A1917" t="s">
        <v>2525</v>
      </c>
      <c r="B1917" t="s">
        <v>263</v>
      </c>
      <c r="C1917" s="1">
        <v>45233</v>
      </c>
      <c r="D1917" t="s">
        <v>49</v>
      </c>
      <c r="E1917" t="s">
        <v>28</v>
      </c>
      <c r="F1917">
        <v>2</v>
      </c>
      <c r="G1917">
        <v>947</v>
      </c>
      <c r="H1917">
        <v>1894</v>
      </c>
      <c r="I1917" t="s">
        <v>45</v>
      </c>
      <c r="J1917" t="s">
        <v>19</v>
      </c>
    </row>
    <row r="1918" spans="1:10" x14ac:dyDescent="0.3">
      <c r="A1918" t="s">
        <v>2526</v>
      </c>
      <c r="B1918" t="s">
        <v>1156</v>
      </c>
      <c r="C1918" s="1">
        <v>45224</v>
      </c>
      <c r="D1918" t="s">
        <v>22</v>
      </c>
      <c r="E1918" t="s">
        <v>23</v>
      </c>
      <c r="F1918">
        <v>2</v>
      </c>
      <c r="G1918">
        <v>440</v>
      </c>
      <c r="H1918">
        <v>880</v>
      </c>
      <c r="I1918" t="s">
        <v>14</v>
      </c>
      <c r="J1918" t="s">
        <v>64</v>
      </c>
    </row>
    <row r="1919" spans="1:10" x14ac:dyDescent="0.3">
      <c r="A1919" t="s">
        <v>2527</v>
      </c>
      <c r="B1919" t="s">
        <v>61</v>
      </c>
      <c r="C1919" s="1">
        <v>45161</v>
      </c>
      <c r="D1919" t="s">
        <v>12</v>
      </c>
      <c r="E1919" t="s">
        <v>13</v>
      </c>
      <c r="F1919">
        <v>3</v>
      </c>
      <c r="G1919">
        <v>1133</v>
      </c>
      <c r="H1919">
        <v>3399</v>
      </c>
      <c r="I1919" t="s">
        <v>14</v>
      </c>
      <c r="J1919" t="s">
        <v>46</v>
      </c>
    </row>
    <row r="1920" spans="1:10" x14ac:dyDescent="0.3">
      <c r="A1920" t="s">
        <v>2528</v>
      </c>
      <c r="B1920" t="s">
        <v>1396</v>
      </c>
      <c r="C1920" s="1">
        <v>45287</v>
      </c>
      <c r="D1920" t="s">
        <v>27</v>
      </c>
      <c r="E1920" t="s">
        <v>28</v>
      </c>
      <c r="F1920">
        <v>2</v>
      </c>
      <c r="G1920">
        <v>894</v>
      </c>
      <c r="H1920">
        <v>1788</v>
      </c>
      <c r="I1920" t="s">
        <v>18</v>
      </c>
      <c r="J1920" t="s">
        <v>40</v>
      </c>
    </row>
    <row r="1921" spans="1:10" x14ac:dyDescent="0.3">
      <c r="A1921" t="s">
        <v>2529</v>
      </c>
      <c r="B1921" t="s">
        <v>1181</v>
      </c>
      <c r="C1921" s="1">
        <v>45160</v>
      </c>
      <c r="D1921" t="s">
        <v>111</v>
      </c>
      <c r="E1921" t="s">
        <v>28</v>
      </c>
      <c r="F1921">
        <v>3</v>
      </c>
      <c r="G1921">
        <v>939</v>
      </c>
      <c r="H1921">
        <v>2817</v>
      </c>
      <c r="I1921" t="s">
        <v>14</v>
      </c>
      <c r="J1921" t="s">
        <v>46</v>
      </c>
    </row>
    <row r="1922" spans="1:10" x14ac:dyDescent="0.3">
      <c r="A1922" t="s">
        <v>2530</v>
      </c>
      <c r="B1922" t="s">
        <v>903</v>
      </c>
      <c r="C1922" s="1">
        <v>45128</v>
      </c>
      <c r="D1922" t="s">
        <v>22</v>
      </c>
      <c r="E1922" t="s">
        <v>23</v>
      </c>
      <c r="F1922">
        <v>1</v>
      </c>
      <c r="G1922">
        <v>695</v>
      </c>
      <c r="H1922">
        <v>695</v>
      </c>
      <c r="I1922" t="s">
        <v>45</v>
      </c>
      <c r="J1922" t="s">
        <v>15</v>
      </c>
    </row>
    <row r="1923" spans="1:10" x14ac:dyDescent="0.3">
      <c r="A1923" t="s">
        <v>2531</v>
      </c>
      <c r="B1923" t="s">
        <v>414</v>
      </c>
      <c r="C1923" s="1">
        <v>44990</v>
      </c>
      <c r="D1923" t="s">
        <v>27</v>
      </c>
      <c r="E1923" t="s">
        <v>28</v>
      </c>
      <c r="F1923">
        <v>3</v>
      </c>
      <c r="G1923">
        <v>184</v>
      </c>
      <c r="H1923">
        <v>552</v>
      </c>
      <c r="I1923" t="s">
        <v>18</v>
      </c>
      <c r="J1923" t="s">
        <v>75</v>
      </c>
    </row>
    <row r="1924" spans="1:10" x14ac:dyDescent="0.3">
      <c r="A1924" t="s">
        <v>2532</v>
      </c>
      <c r="B1924" t="s">
        <v>740</v>
      </c>
      <c r="C1924" s="1">
        <v>45147</v>
      </c>
      <c r="D1924" t="s">
        <v>12</v>
      </c>
      <c r="E1924" t="s">
        <v>13</v>
      </c>
      <c r="F1924">
        <v>1</v>
      </c>
      <c r="G1924">
        <v>1076</v>
      </c>
      <c r="H1924">
        <v>1076</v>
      </c>
      <c r="I1924" t="s">
        <v>45</v>
      </c>
      <c r="J1924" t="s">
        <v>46</v>
      </c>
    </row>
    <row r="1925" spans="1:10" x14ac:dyDescent="0.3">
      <c r="A1925" t="s">
        <v>2533</v>
      </c>
      <c r="B1925" t="s">
        <v>394</v>
      </c>
      <c r="C1925" s="1">
        <v>45092</v>
      </c>
      <c r="D1925" t="s">
        <v>22</v>
      </c>
      <c r="E1925" t="s">
        <v>23</v>
      </c>
      <c r="F1925">
        <v>2</v>
      </c>
      <c r="G1925">
        <v>1077</v>
      </c>
      <c r="H1925">
        <v>2154</v>
      </c>
      <c r="I1925" t="s">
        <v>45</v>
      </c>
      <c r="J1925" t="s">
        <v>37</v>
      </c>
    </row>
    <row r="1926" spans="1:10" x14ac:dyDescent="0.3">
      <c r="A1926" t="s">
        <v>2534</v>
      </c>
      <c r="B1926" t="s">
        <v>579</v>
      </c>
      <c r="C1926" s="1">
        <v>44957</v>
      </c>
      <c r="D1926" t="s">
        <v>111</v>
      </c>
      <c r="E1926" t="s">
        <v>28</v>
      </c>
      <c r="F1926">
        <v>2</v>
      </c>
      <c r="G1926">
        <v>1090</v>
      </c>
      <c r="H1926">
        <v>2180</v>
      </c>
      <c r="I1926" t="s">
        <v>14</v>
      </c>
      <c r="J1926" t="s">
        <v>33</v>
      </c>
    </row>
    <row r="1927" spans="1:10" x14ac:dyDescent="0.3">
      <c r="A1927" t="s">
        <v>2535</v>
      </c>
      <c r="B1927" t="s">
        <v>1849</v>
      </c>
      <c r="C1927" s="1">
        <v>45033</v>
      </c>
      <c r="D1927" t="s">
        <v>92</v>
      </c>
      <c r="E1927" t="s">
        <v>13</v>
      </c>
      <c r="F1927">
        <v>3</v>
      </c>
      <c r="G1927">
        <v>449</v>
      </c>
      <c r="H1927">
        <v>1347</v>
      </c>
      <c r="I1927" t="s">
        <v>45</v>
      </c>
      <c r="J1927" t="s">
        <v>50</v>
      </c>
    </row>
    <row r="1928" spans="1:10" x14ac:dyDescent="0.3">
      <c r="A1928" t="s">
        <v>2536</v>
      </c>
      <c r="B1928" t="s">
        <v>1479</v>
      </c>
      <c r="C1928" s="1">
        <v>45173</v>
      </c>
      <c r="D1928" t="s">
        <v>12</v>
      </c>
      <c r="E1928" t="s">
        <v>13</v>
      </c>
      <c r="F1928">
        <v>1</v>
      </c>
      <c r="G1928">
        <v>929</v>
      </c>
      <c r="H1928">
        <v>929</v>
      </c>
      <c r="I1928" t="s">
        <v>18</v>
      </c>
      <c r="J1928" t="s">
        <v>157</v>
      </c>
    </row>
    <row r="1929" spans="1:10" x14ac:dyDescent="0.3">
      <c r="A1929" t="s">
        <v>2537</v>
      </c>
      <c r="B1929" t="s">
        <v>77</v>
      </c>
      <c r="C1929" s="1">
        <v>45210</v>
      </c>
      <c r="D1929" t="s">
        <v>36</v>
      </c>
      <c r="E1929" t="s">
        <v>28</v>
      </c>
      <c r="F1929">
        <v>1</v>
      </c>
      <c r="G1929">
        <v>551</v>
      </c>
      <c r="H1929">
        <v>551</v>
      </c>
      <c r="I1929" t="s">
        <v>18</v>
      </c>
      <c r="J1929" t="s">
        <v>64</v>
      </c>
    </row>
    <row r="1930" spans="1:10" x14ac:dyDescent="0.3">
      <c r="A1930" t="s">
        <v>2538</v>
      </c>
      <c r="B1930" t="s">
        <v>897</v>
      </c>
      <c r="C1930" s="1">
        <v>45234</v>
      </c>
      <c r="D1930" t="s">
        <v>32</v>
      </c>
      <c r="E1930" t="s">
        <v>28</v>
      </c>
      <c r="F1930">
        <v>2</v>
      </c>
      <c r="G1930">
        <v>954</v>
      </c>
      <c r="H1930">
        <v>1908</v>
      </c>
      <c r="I1930" t="s">
        <v>18</v>
      </c>
      <c r="J1930" t="s">
        <v>19</v>
      </c>
    </row>
    <row r="1931" spans="1:10" x14ac:dyDescent="0.3">
      <c r="A1931" t="s">
        <v>2539</v>
      </c>
      <c r="B1931" t="s">
        <v>1776</v>
      </c>
      <c r="C1931" s="1">
        <v>44981</v>
      </c>
      <c r="D1931" t="s">
        <v>27</v>
      </c>
      <c r="E1931" t="s">
        <v>28</v>
      </c>
      <c r="F1931">
        <v>1</v>
      </c>
      <c r="G1931">
        <v>356</v>
      </c>
      <c r="H1931">
        <v>356</v>
      </c>
      <c r="I1931" t="s">
        <v>18</v>
      </c>
      <c r="J1931" t="s">
        <v>55</v>
      </c>
    </row>
    <row r="1932" spans="1:10" x14ac:dyDescent="0.3">
      <c r="A1932" t="s">
        <v>2540</v>
      </c>
      <c r="B1932" t="s">
        <v>508</v>
      </c>
      <c r="C1932" s="1">
        <v>45275</v>
      </c>
      <c r="D1932" t="s">
        <v>32</v>
      </c>
      <c r="E1932" t="s">
        <v>28</v>
      </c>
      <c r="F1932">
        <v>3</v>
      </c>
      <c r="G1932">
        <v>754</v>
      </c>
      <c r="H1932">
        <v>2262</v>
      </c>
      <c r="I1932" t="s">
        <v>29</v>
      </c>
      <c r="J1932" t="s">
        <v>40</v>
      </c>
    </row>
    <row r="1933" spans="1:10" x14ac:dyDescent="0.3">
      <c r="A1933" t="s">
        <v>2541</v>
      </c>
      <c r="B1933" t="s">
        <v>313</v>
      </c>
      <c r="C1933" s="1">
        <v>45161</v>
      </c>
      <c r="D1933" t="s">
        <v>22</v>
      </c>
      <c r="E1933" t="s">
        <v>23</v>
      </c>
      <c r="F1933">
        <v>1</v>
      </c>
      <c r="G1933">
        <v>552</v>
      </c>
      <c r="H1933">
        <v>552</v>
      </c>
      <c r="I1933" t="s">
        <v>29</v>
      </c>
      <c r="J1933" t="s">
        <v>46</v>
      </c>
    </row>
    <row r="1934" spans="1:10" x14ac:dyDescent="0.3">
      <c r="A1934" t="s">
        <v>2542</v>
      </c>
      <c r="B1934" t="s">
        <v>561</v>
      </c>
      <c r="C1934" s="1">
        <v>45183</v>
      </c>
      <c r="D1934" t="s">
        <v>92</v>
      </c>
      <c r="E1934" t="s">
        <v>13</v>
      </c>
      <c r="F1934">
        <v>3</v>
      </c>
      <c r="G1934">
        <v>244</v>
      </c>
      <c r="H1934">
        <v>732</v>
      </c>
      <c r="I1934" t="s">
        <v>18</v>
      </c>
      <c r="J1934" t="s">
        <v>157</v>
      </c>
    </row>
    <row r="1935" spans="1:10" x14ac:dyDescent="0.3">
      <c r="A1935" t="s">
        <v>2543</v>
      </c>
      <c r="B1935" t="s">
        <v>211</v>
      </c>
      <c r="C1935" s="1">
        <v>44952</v>
      </c>
      <c r="D1935" t="s">
        <v>49</v>
      </c>
      <c r="E1935" t="s">
        <v>28</v>
      </c>
      <c r="F1935">
        <v>1</v>
      </c>
      <c r="G1935">
        <v>1169</v>
      </c>
      <c r="H1935">
        <v>1169</v>
      </c>
      <c r="I1935" t="s">
        <v>18</v>
      </c>
      <c r="J1935" t="s">
        <v>33</v>
      </c>
    </row>
    <row r="1936" spans="1:10" x14ac:dyDescent="0.3">
      <c r="A1936" t="s">
        <v>2544</v>
      </c>
      <c r="B1936" t="s">
        <v>146</v>
      </c>
      <c r="C1936" s="1">
        <v>45253</v>
      </c>
      <c r="D1936" t="s">
        <v>32</v>
      </c>
      <c r="E1936" t="s">
        <v>28</v>
      </c>
      <c r="F1936">
        <v>3</v>
      </c>
      <c r="G1936">
        <v>398</v>
      </c>
      <c r="H1936">
        <v>1194</v>
      </c>
      <c r="I1936" t="s">
        <v>29</v>
      </c>
      <c r="J1936" t="s">
        <v>19</v>
      </c>
    </row>
    <row r="1937" spans="1:10" x14ac:dyDescent="0.3">
      <c r="A1937" t="s">
        <v>2545</v>
      </c>
      <c r="B1937" t="s">
        <v>171</v>
      </c>
      <c r="C1937" s="1">
        <v>45007</v>
      </c>
      <c r="D1937" t="s">
        <v>12</v>
      </c>
      <c r="E1937" t="s">
        <v>13</v>
      </c>
      <c r="F1937">
        <v>2</v>
      </c>
      <c r="G1937">
        <v>965</v>
      </c>
      <c r="H1937">
        <v>1930</v>
      </c>
      <c r="I1937" t="s">
        <v>29</v>
      </c>
      <c r="J1937" t="s">
        <v>75</v>
      </c>
    </row>
    <row r="1938" spans="1:10" x14ac:dyDescent="0.3">
      <c r="A1938" t="s">
        <v>2546</v>
      </c>
      <c r="B1938" t="s">
        <v>146</v>
      </c>
      <c r="C1938" s="1">
        <v>45068</v>
      </c>
      <c r="D1938" t="s">
        <v>111</v>
      </c>
      <c r="E1938" t="s">
        <v>28</v>
      </c>
      <c r="F1938">
        <v>1</v>
      </c>
      <c r="G1938">
        <v>931</v>
      </c>
      <c r="H1938">
        <v>931</v>
      </c>
      <c r="I1938" t="s">
        <v>29</v>
      </c>
      <c r="J1938" t="s">
        <v>24</v>
      </c>
    </row>
    <row r="1939" spans="1:10" x14ac:dyDescent="0.3">
      <c r="A1939" t="s">
        <v>2547</v>
      </c>
      <c r="B1939" t="s">
        <v>1311</v>
      </c>
      <c r="C1939" s="1">
        <v>45087</v>
      </c>
      <c r="D1939" t="s">
        <v>32</v>
      </c>
      <c r="E1939" t="s">
        <v>28</v>
      </c>
      <c r="F1939">
        <v>3</v>
      </c>
      <c r="G1939">
        <v>1069</v>
      </c>
      <c r="H1939">
        <v>3207</v>
      </c>
      <c r="I1939" t="s">
        <v>18</v>
      </c>
      <c r="J1939" t="s">
        <v>37</v>
      </c>
    </row>
    <row r="1940" spans="1:10" x14ac:dyDescent="0.3">
      <c r="A1940" t="s">
        <v>2548</v>
      </c>
      <c r="B1940" t="s">
        <v>456</v>
      </c>
      <c r="C1940" s="1">
        <v>45133</v>
      </c>
      <c r="D1940" t="s">
        <v>111</v>
      </c>
      <c r="E1940" t="s">
        <v>28</v>
      </c>
      <c r="F1940">
        <v>3</v>
      </c>
      <c r="G1940">
        <v>254</v>
      </c>
      <c r="H1940">
        <v>762</v>
      </c>
      <c r="I1940" t="s">
        <v>29</v>
      </c>
      <c r="J1940" t="s">
        <v>15</v>
      </c>
    </row>
    <row r="1941" spans="1:10" x14ac:dyDescent="0.3">
      <c r="A1941" t="s">
        <v>2549</v>
      </c>
      <c r="B1941" t="s">
        <v>1606</v>
      </c>
      <c r="C1941" s="1">
        <v>45108</v>
      </c>
      <c r="D1941" t="s">
        <v>22</v>
      </c>
      <c r="E1941" t="s">
        <v>23</v>
      </c>
      <c r="F1941">
        <v>3</v>
      </c>
      <c r="G1941">
        <v>289</v>
      </c>
      <c r="H1941">
        <v>867</v>
      </c>
      <c r="I1941" t="s">
        <v>14</v>
      </c>
      <c r="J1941" t="s">
        <v>15</v>
      </c>
    </row>
    <row r="1942" spans="1:10" x14ac:dyDescent="0.3">
      <c r="A1942" t="s">
        <v>2550</v>
      </c>
      <c r="B1942" t="s">
        <v>100</v>
      </c>
      <c r="C1942" s="1">
        <v>45162</v>
      </c>
      <c r="D1942" t="s">
        <v>49</v>
      </c>
      <c r="E1942" t="s">
        <v>28</v>
      </c>
      <c r="F1942">
        <v>1</v>
      </c>
      <c r="G1942">
        <v>962</v>
      </c>
      <c r="H1942">
        <v>962</v>
      </c>
      <c r="I1942" t="s">
        <v>14</v>
      </c>
      <c r="J1942" t="s">
        <v>46</v>
      </c>
    </row>
    <row r="1943" spans="1:10" x14ac:dyDescent="0.3">
      <c r="A1943" t="s">
        <v>2551</v>
      </c>
      <c r="B1943" t="s">
        <v>2175</v>
      </c>
      <c r="C1943" s="1">
        <v>45083</v>
      </c>
      <c r="D1943" t="s">
        <v>92</v>
      </c>
      <c r="E1943" t="s">
        <v>13</v>
      </c>
      <c r="F1943">
        <v>2</v>
      </c>
      <c r="G1943">
        <v>1019</v>
      </c>
      <c r="H1943">
        <v>2038</v>
      </c>
      <c r="I1943" t="s">
        <v>45</v>
      </c>
      <c r="J1943" t="s">
        <v>37</v>
      </c>
    </row>
    <row r="1944" spans="1:10" x14ac:dyDescent="0.3">
      <c r="A1944" t="s">
        <v>2552</v>
      </c>
      <c r="B1944" t="s">
        <v>752</v>
      </c>
      <c r="C1944" s="1">
        <v>44964</v>
      </c>
      <c r="D1944" t="s">
        <v>36</v>
      </c>
      <c r="E1944" t="s">
        <v>28</v>
      </c>
      <c r="F1944">
        <v>3</v>
      </c>
      <c r="G1944">
        <v>952</v>
      </c>
      <c r="H1944">
        <v>2856</v>
      </c>
      <c r="I1944" t="s">
        <v>18</v>
      </c>
      <c r="J1944" t="s">
        <v>55</v>
      </c>
    </row>
    <row r="1945" spans="1:10" x14ac:dyDescent="0.3">
      <c r="A1945" t="s">
        <v>2553</v>
      </c>
      <c r="B1945" t="s">
        <v>297</v>
      </c>
      <c r="C1945" s="1">
        <v>45021</v>
      </c>
      <c r="D1945" t="s">
        <v>92</v>
      </c>
      <c r="E1945" t="s">
        <v>13</v>
      </c>
      <c r="F1945">
        <v>3</v>
      </c>
      <c r="G1945">
        <v>257</v>
      </c>
      <c r="H1945">
        <v>771</v>
      </c>
      <c r="I1945" t="s">
        <v>29</v>
      </c>
      <c r="J1945" t="s">
        <v>50</v>
      </c>
    </row>
    <row r="1946" spans="1:10" x14ac:dyDescent="0.3">
      <c r="A1946" t="s">
        <v>2554</v>
      </c>
      <c r="B1946" t="s">
        <v>1453</v>
      </c>
      <c r="C1946" s="1">
        <v>45125</v>
      </c>
      <c r="D1946" t="s">
        <v>12</v>
      </c>
      <c r="E1946" t="s">
        <v>13</v>
      </c>
      <c r="F1946">
        <v>2</v>
      </c>
      <c r="G1946">
        <v>732</v>
      </c>
      <c r="H1946">
        <v>1464</v>
      </c>
      <c r="I1946" t="s">
        <v>29</v>
      </c>
      <c r="J1946" t="s">
        <v>15</v>
      </c>
    </row>
    <row r="1947" spans="1:10" x14ac:dyDescent="0.3">
      <c r="A1947" t="s">
        <v>2555</v>
      </c>
      <c r="B1947" t="s">
        <v>293</v>
      </c>
      <c r="C1947" s="1">
        <v>44981</v>
      </c>
      <c r="D1947" t="s">
        <v>32</v>
      </c>
      <c r="E1947" t="s">
        <v>28</v>
      </c>
      <c r="F1947">
        <v>3</v>
      </c>
      <c r="G1947">
        <v>885</v>
      </c>
      <c r="H1947">
        <v>2655</v>
      </c>
      <c r="I1947" t="s">
        <v>14</v>
      </c>
      <c r="J1947" t="s">
        <v>55</v>
      </c>
    </row>
    <row r="1948" spans="1:10" x14ac:dyDescent="0.3">
      <c r="A1948" t="s">
        <v>2556</v>
      </c>
      <c r="B1948" t="s">
        <v>1292</v>
      </c>
      <c r="C1948" s="1">
        <v>45080</v>
      </c>
      <c r="D1948" t="s">
        <v>92</v>
      </c>
      <c r="E1948" t="s">
        <v>13</v>
      </c>
      <c r="F1948">
        <v>2</v>
      </c>
      <c r="G1948">
        <v>459</v>
      </c>
      <c r="H1948">
        <v>918</v>
      </c>
      <c r="I1948" t="s">
        <v>14</v>
      </c>
      <c r="J1948" t="s">
        <v>37</v>
      </c>
    </row>
    <row r="1949" spans="1:10" x14ac:dyDescent="0.3">
      <c r="A1949" t="s">
        <v>2557</v>
      </c>
      <c r="B1949" t="s">
        <v>347</v>
      </c>
      <c r="C1949" s="1">
        <v>45177</v>
      </c>
      <c r="D1949" t="s">
        <v>111</v>
      </c>
      <c r="E1949" t="s">
        <v>28</v>
      </c>
      <c r="F1949">
        <v>2</v>
      </c>
      <c r="G1949">
        <v>1188</v>
      </c>
      <c r="H1949">
        <v>2376</v>
      </c>
      <c r="I1949" t="s">
        <v>45</v>
      </c>
      <c r="J1949" t="s">
        <v>157</v>
      </c>
    </row>
    <row r="1950" spans="1:10" x14ac:dyDescent="0.3">
      <c r="A1950" t="s">
        <v>2558</v>
      </c>
      <c r="B1950" t="s">
        <v>400</v>
      </c>
      <c r="C1950" s="1">
        <v>45223</v>
      </c>
      <c r="D1950" t="s">
        <v>111</v>
      </c>
      <c r="E1950" t="s">
        <v>28</v>
      </c>
      <c r="F1950">
        <v>3</v>
      </c>
      <c r="G1950">
        <v>610</v>
      </c>
      <c r="H1950">
        <v>1830</v>
      </c>
      <c r="I1950" t="s">
        <v>45</v>
      </c>
      <c r="J1950" t="s">
        <v>64</v>
      </c>
    </row>
    <row r="1951" spans="1:10" x14ac:dyDescent="0.3">
      <c r="A1951" t="s">
        <v>2559</v>
      </c>
      <c r="B1951" t="s">
        <v>1191</v>
      </c>
      <c r="C1951" s="1">
        <v>45147</v>
      </c>
      <c r="D1951" t="s">
        <v>32</v>
      </c>
      <c r="E1951" t="s">
        <v>28</v>
      </c>
      <c r="F1951">
        <v>3</v>
      </c>
      <c r="G1951">
        <v>176</v>
      </c>
      <c r="H1951">
        <v>528</v>
      </c>
      <c r="I1951" t="s">
        <v>18</v>
      </c>
      <c r="J1951" t="s">
        <v>46</v>
      </c>
    </row>
    <row r="1952" spans="1:10" x14ac:dyDescent="0.3">
      <c r="A1952" t="s">
        <v>2560</v>
      </c>
      <c r="B1952" t="s">
        <v>1174</v>
      </c>
      <c r="C1952" s="1">
        <v>45246</v>
      </c>
      <c r="D1952" t="s">
        <v>111</v>
      </c>
      <c r="E1952" t="s">
        <v>28</v>
      </c>
      <c r="F1952">
        <v>3</v>
      </c>
      <c r="G1952">
        <v>57</v>
      </c>
      <c r="H1952">
        <v>171</v>
      </c>
      <c r="I1952" t="s">
        <v>45</v>
      </c>
      <c r="J1952" t="s">
        <v>19</v>
      </c>
    </row>
    <row r="1953" spans="1:10" x14ac:dyDescent="0.3">
      <c r="A1953" t="s">
        <v>2561</v>
      </c>
      <c r="B1953" t="s">
        <v>944</v>
      </c>
      <c r="C1953" s="1">
        <v>45190</v>
      </c>
      <c r="D1953" t="s">
        <v>32</v>
      </c>
      <c r="E1953" t="s">
        <v>28</v>
      </c>
      <c r="F1953">
        <v>3</v>
      </c>
      <c r="G1953">
        <v>110</v>
      </c>
      <c r="H1953">
        <v>330</v>
      </c>
      <c r="I1953" t="s">
        <v>14</v>
      </c>
      <c r="J1953" t="s">
        <v>157</v>
      </c>
    </row>
    <row r="1954" spans="1:10" x14ac:dyDescent="0.3">
      <c r="A1954" t="s">
        <v>2562</v>
      </c>
      <c r="B1954" t="s">
        <v>1707</v>
      </c>
      <c r="C1954" s="1">
        <v>45075</v>
      </c>
      <c r="D1954" t="s">
        <v>12</v>
      </c>
      <c r="E1954" t="s">
        <v>13</v>
      </c>
      <c r="F1954">
        <v>1</v>
      </c>
      <c r="G1954">
        <v>975</v>
      </c>
      <c r="H1954">
        <v>975</v>
      </c>
      <c r="I1954" t="s">
        <v>29</v>
      </c>
      <c r="J1954" t="s">
        <v>24</v>
      </c>
    </row>
    <row r="1955" spans="1:10" x14ac:dyDescent="0.3">
      <c r="A1955" t="s">
        <v>2563</v>
      </c>
      <c r="B1955" t="s">
        <v>1288</v>
      </c>
      <c r="C1955" s="1">
        <v>45262</v>
      </c>
      <c r="D1955" t="s">
        <v>111</v>
      </c>
      <c r="E1955" t="s">
        <v>28</v>
      </c>
      <c r="F1955">
        <v>2</v>
      </c>
      <c r="G1955">
        <v>243</v>
      </c>
      <c r="H1955">
        <v>486</v>
      </c>
      <c r="I1955" t="s">
        <v>18</v>
      </c>
      <c r="J1955" t="s">
        <v>40</v>
      </c>
    </row>
    <row r="1956" spans="1:10" x14ac:dyDescent="0.3">
      <c r="A1956" t="s">
        <v>2564</v>
      </c>
      <c r="B1956" t="s">
        <v>2164</v>
      </c>
      <c r="C1956" s="1">
        <v>45079</v>
      </c>
      <c r="D1956" t="s">
        <v>36</v>
      </c>
      <c r="E1956" t="s">
        <v>28</v>
      </c>
      <c r="F1956">
        <v>3</v>
      </c>
      <c r="G1956">
        <v>547</v>
      </c>
      <c r="H1956">
        <v>1641</v>
      </c>
      <c r="I1956" t="s">
        <v>45</v>
      </c>
      <c r="J1956" t="s">
        <v>37</v>
      </c>
    </row>
    <row r="1957" spans="1:10" x14ac:dyDescent="0.3">
      <c r="A1957" t="s">
        <v>2565</v>
      </c>
      <c r="B1957" t="s">
        <v>219</v>
      </c>
      <c r="C1957" s="1">
        <v>45080</v>
      </c>
      <c r="D1957" t="s">
        <v>27</v>
      </c>
      <c r="E1957" t="s">
        <v>28</v>
      </c>
      <c r="F1957">
        <v>2</v>
      </c>
      <c r="G1957">
        <v>270</v>
      </c>
      <c r="H1957">
        <v>540</v>
      </c>
      <c r="I1957" t="s">
        <v>29</v>
      </c>
      <c r="J1957" t="s">
        <v>37</v>
      </c>
    </row>
    <row r="1958" spans="1:10" x14ac:dyDescent="0.3">
      <c r="A1958" t="s">
        <v>2566</v>
      </c>
      <c r="B1958" t="s">
        <v>1348</v>
      </c>
      <c r="C1958" s="1">
        <v>44928</v>
      </c>
      <c r="D1958" t="s">
        <v>49</v>
      </c>
      <c r="E1958" t="s">
        <v>28</v>
      </c>
      <c r="F1958">
        <v>3</v>
      </c>
      <c r="G1958">
        <v>865</v>
      </c>
      <c r="H1958">
        <v>2595</v>
      </c>
      <c r="I1958" t="s">
        <v>29</v>
      </c>
      <c r="J1958" t="s">
        <v>33</v>
      </c>
    </row>
    <row r="1959" spans="1:10" x14ac:dyDescent="0.3">
      <c r="A1959" t="s">
        <v>2567</v>
      </c>
      <c r="B1959" t="s">
        <v>1164</v>
      </c>
      <c r="C1959" s="1">
        <v>45004</v>
      </c>
      <c r="D1959" t="s">
        <v>12</v>
      </c>
      <c r="E1959" t="s">
        <v>13</v>
      </c>
      <c r="F1959">
        <v>3</v>
      </c>
      <c r="G1959">
        <v>691</v>
      </c>
      <c r="H1959">
        <v>2073</v>
      </c>
      <c r="I1959" t="s">
        <v>29</v>
      </c>
      <c r="J1959" t="s">
        <v>75</v>
      </c>
    </row>
    <row r="1960" spans="1:10" x14ac:dyDescent="0.3">
      <c r="A1960" t="s">
        <v>2568</v>
      </c>
      <c r="B1960" t="s">
        <v>353</v>
      </c>
      <c r="C1960" s="1">
        <v>45054</v>
      </c>
      <c r="D1960" t="s">
        <v>49</v>
      </c>
      <c r="E1960" t="s">
        <v>28</v>
      </c>
      <c r="F1960">
        <v>1</v>
      </c>
      <c r="G1960">
        <v>789</v>
      </c>
      <c r="H1960">
        <v>789</v>
      </c>
      <c r="I1960" t="s">
        <v>18</v>
      </c>
      <c r="J1960" t="s">
        <v>24</v>
      </c>
    </row>
    <row r="1961" spans="1:10" x14ac:dyDescent="0.3">
      <c r="A1961" t="s">
        <v>2569</v>
      </c>
      <c r="B1961" t="s">
        <v>2075</v>
      </c>
      <c r="C1961" s="1">
        <v>45064</v>
      </c>
      <c r="D1961" t="s">
        <v>22</v>
      </c>
      <c r="E1961" t="s">
        <v>23</v>
      </c>
      <c r="F1961">
        <v>2</v>
      </c>
      <c r="G1961">
        <v>951</v>
      </c>
      <c r="H1961">
        <v>1902</v>
      </c>
      <c r="I1961" t="s">
        <v>29</v>
      </c>
      <c r="J1961" t="s">
        <v>24</v>
      </c>
    </row>
    <row r="1962" spans="1:10" x14ac:dyDescent="0.3">
      <c r="A1962" t="s">
        <v>2570</v>
      </c>
      <c r="B1962" t="s">
        <v>1268</v>
      </c>
      <c r="C1962" s="1">
        <v>45074</v>
      </c>
      <c r="D1962" t="s">
        <v>32</v>
      </c>
      <c r="E1962" t="s">
        <v>28</v>
      </c>
      <c r="F1962">
        <v>2</v>
      </c>
      <c r="G1962">
        <v>763</v>
      </c>
      <c r="H1962">
        <v>1526</v>
      </c>
      <c r="I1962" t="s">
        <v>45</v>
      </c>
      <c r="J1962" t="s">
        <v>24</v>
      </c>
    </row>
    <row r="1963" spans="1:10" x14ac:dyDescent="0.3">
      <c r="A1963" t="s">
        <v>2571</v>
      </c>
      <c r="B1963" t="s">
        <v>1042</v>
      </c>
      <c r="C1963" s="1">
        <v>45283</v>
      </c>
      <c r="D1963" t="s">
        <v>32</v>
      </c>
      <c r="E1963" t="s">
        <v>28</v>
      </c>
      <c r="F1963">
        <v>1</v>
      </c>
      <c r="G1963">
        <v>357</v>
      </c>
      <c r="H1963">
        <v>357</v>
      </c>
      <c r="I1963" t="s">
        <v>29</v>
      </c>
      <c r="J1963" t="s">
        <v>40</v>
      </c>
    </row>
    <row r="1964" spans="1:10" x14ac:dyDescent="0.3">
      <c r="A1964" t="s">
        <v>2572</v>
      </c>
      <c r="B1964" t="s">
        <v>736</v>
      </c>
      <c r="C1964" s="1">
        <v>45169</v>
      </c>
      <c r="D1964" t="s">
        <v>32</v>
      </c>
      <c r="E1964" t="s">
        <v>28</v>
      </c>
      <c r="F1964">
        <v>1</v>
      </c>
      <c r="G1964">
        <v>1144</v>
      </c>
      <c r="H1964">
        <v>1144</v>
      </c>
      <c r="I1964" t="s">
        <v>45</v>
      </c>
      <c r="J1964" t="s">
        <v>46</v>
      </c>
    </row>
    <row r="1965" spans="1:10" x14ac:dyDescent="0.3">
      <c r="A1965" t="s">
        <v>2573</v>
      </c>
      <c r="B1965" t="s">
        <v>897</v>
      </c>
      <c r="C1965" s="1">
        <v>45008</v>
      </c>
      <c r="D1965" t="s">
        <v>49</v>
      </c>
      <c r="E1965" t="s">
        <v>28</v>
      </c>
      <c r="F1965">
        <v>1</v>
      </c>
      <c r="G1965">
        <v>522</v>
      </c>
      <c r="H1965">
        <v>522</v>
      </c>
      <c r="I1965" t="s">
        <v>29</v>
      </c>
      <c r="J1965" t="s">
        <v>75</v>
      </c>
    </row>
    <row r="1966" spans="1:10" x14ac:dyDescent="0.3">
      <c r="A1966" t="s">
        <v>2574</v>
      </c>
      <c r="B1966" t="s">
        <v>593</v>
      </c>
      <c r="C1966" s="1">
        <v>45189</v>
      </c>
      <c r="D1966" t="s">
        <v>12</v>
      </c>
      <c r="E1966" t="s">
        <v>13</v>
      </c>
      <c r="F1966">
        <v>2</v>
      </c>
      <c r="G1966">
        <v>972</v>
      </c>
      <c r="H1966">
        <v>1944</v>
      </c>
      <c r="I1966" t="s">
        <v>14</v>
      </c>
      <c r="J1966" t="s">
        <v>157</v>
      </c>
    </row>
    <row r="1967" spans="1:10" x14ac:dyDescent="0.3">
      <c r="A1967" t="s">
        <v>2575</v>
      </c>
      <c r="B1967" t="s">
        <v>311</v>
      </c>
      <c r="C1967" s="1">
        <v>45197</v>
      </c>
      <c r="D1967" t="s">
        <v>49</v>
      </c>
      <c r="E1967" t="s">
        <v>28</v>
      </c>
      <c r="F1967">
        <v>2</v>
      </c>
      <c r="G1967">
        <v>1187</v>
      </c>
      <c r="H1967">
        <v>2374</v>
      </c>
      <c r="I1967" t="s">
        <v>18</v>
      </c>
      <c r="J1967" t="s">
        <v>157</v>
      </c>
    </row>
    <row r="1968" spans="1:10" x14ac:dyDescent="0.3">
      <c r="A1968" t="s">
        <v>2576</v>
      </c>
      <c r="B1968" t="s">
        <v>250</v>
      </c>
      <c r="C1968" s="1">
        <v>45229</v>
      </c>
      <c r="D1968" t="s">
        <v>36</v>
      </c>
      <c r="E1968" t="s">
        <v>28</v>
      </c>
      <c r="F1968">
        <v>1</v>
      </c>
      <c r="G1968">
        <v>111</v>
      </c>
      <c r="H1968">
        <v>111</v>
      </c>
      <c r="I1968" t="s">
        <v>18</v>
      </c>
      <c r="J1968" t="s">
        <v>64</v>
      </c>
    </row>
    <row r="1969" spans="1:10" x14ac:dyDescent="0.3">
      <c r="A1969" t="s">
        <v>2577</v>
      </c>
      <c r="B1969" t="s">
        <v>1089</v>
      </c>
      <c r="C1969" s="1">
        <v>45175</v>
      </c>
      <c r="D1969" t="s">
        <v>111</v>
      </c>
      <c r="E1969" t="s">
        <v>28</v>
      </c>
      <c r="F1969">
        <v>1</v>
      </c>
      <c r="G1969">
        <v>940</v>
      </c>
      <c r="H1969">
        <v>940</v>
      </c>
      <c r="I1969" t="s">
        <v>18</v>
      </c>
      <c r="J1969" t="s">
        <v>157</v>
      </c>
    </row>
    <row r="1970" spans="1:10" x14ac:dyDescent="0.3">
      <c r="A1970" t="s">
        <v>2578</v>
      </c>
      <c r="B1970" t="s">
        <v>593</v>
      </c>
      <c r="C1970" s="1">
        <v>45245</v>
      </c>
      <c r="D1970" t="s">
        <v>49</v>
      </c>
      <c r="E1970" t="s">
        <v>28</v>
      </c>
      <c r="F1970">
        <v>1</v>
      </c>
      <c r="G1970">
        <v>1105</v>
      </c>
      <c r="H1970">
        <v>1105</v>
      </c>
      <c r="I1970" t="s">
        <v>14</v>
      </c>
      <c r="J1970" t="s">
        <v>19</v>
      </c>
    </row>
    <row r="1971" spans="1:10" x14ac:dyDescent="0.3">
      <c r="A1971" t="s">
        <v>2579</v>
      </c>
      <c r="B1971" t="s">
        <v>191</v>
      </c>
      <c r="C1971" s="1">
        <v>45221</v>
      </c>
      <c r="D1971" t="s">
        <v>36</v>
      </c>
      <c r="E1971" t="s">
        <v>28</v>
      </c>
      <c r="F1971">
        <v>1</v>
      </c>
      <c r="G1971">
        <v>182</v>
      </c>
      <c r="H1971">
        <v>182</v>
      </c>
      <c r="I1971" t="s">
        <v>18</v>
      </c>
      <c r="J1971" t="s">
        <v>64</v>
      </c>
    </row>
    <row r="1972" spans="1:10" x14ac:dyDescent="0.3">
      <c r="A1972" t="s">
        <v>2580</v>
      </c>
      <c r="B1972" t="s">
        <v>42</v>
      </c>
      <c r="C1972" s="1">
        <v>45031</v>
      </c>
      <c r="D1972" t="s">
        <v>36</v>
      </c>
      <c r="E1972" t="s">
        <v>28</v>
      </c>
      <c r="F1972">
        <v>2</v>
      </c>
      <c r="G1972">
        <v>224</v>
      </c>
      <c r="H1972">
        <v>448</v>
      </c>
      <c r="I1972" t="s">
        <v>45</v>
      </c>
      <c r="J1972" t="s">
        <v>50</v>
      </c>
    </row>
    <row r="1973" spans="1:10" x14ac:dyDescent="0.3">
      <c r="A1973" t="s">
        <v>2581</v>
      </c>
      <c r="B1973" t="s">
        <v>1073</v>
      </c>
      <c r="C1973" s="1">
        <v>45071</v>
      </c>
      <c r="D1973" t="s">
        <v>111</v>
      </c>
      <c r="E1973" t="s">
        <v>28</v>
      </c>
      <c r="F1973">
        <v>3</v>
      </c>
      <c r="G1973">
        <v>98</v>
      </c>
      <c r="H1973">
        <v>294</v>
      </c>
      <c r="I1973" t="s">
        <v>29</v>
      </c>
      <c r="J1973" t="s">
        <v>24</v>
      </c>
    </row>
    <row r="1974" spans="1:10" x14ac:dyDescent="0.3">
      <c r="A1974" t="s">
        <v>2582</v>
      </c>
      <c r="B1974" t="s">
        <v>89</v>
      </c>
      <c r="C1974" s="1">
        <v>45051</v>
      </c>
      <c r="D1974" t="s">
        <v>27</v>
      </c>
      <c r="E1974" t="s">
        <v>28</v>
      </c>
      <c r="F1974">
        <v>3</v>
      </c>
      <c r="G1974">
        <v>1148</v>
      </c>
      <c r="H1974">
        <v>3444</v>
      </c>
      <c r="I1974" t="s">
        <v>18</v>
      </c>
      <c r="J1974" t="s">
        <v>24</v>
      </c>
    </row>
    <row r="1975" spans="1:10" x14ac:dyDescent="0.3">
      <c r="A1975" t="s">
        <v>2583</v>
      </c>
      <c r="B1975" t="s">
        <v>466</v>
      </c>
      <c r="C1975" s="1">
        <v>45019</v>
      </c>
      <c r="D1975" t="s">
        <v>12</v>
      </c>
      <c r="E1975" t="s">
        <v>13</v>
      </c>
      <c r="F1975">
        <v>1</v>
      </c>
      <c r="G1975">
        <v>747</v>
      </c>
      <c r="H1975">
        <v>747</v>
      </c>
      <c r="I1975" t="s">
        <v>14</v>
      </c>
      <c r="J1975" t="s">
        <v>50</v>
      </c>
    </row>
    <row r="1976" spans="1:10" x14ac:dyDescent="0.3">
      <c r="A1976" t="s">
        <v>2584</v>
      </c>
      <c r="B1976" t="s">
        <v>223</v>
      </c>
      <c r="C1976" s="1">
        <v>45040</v>
      </c>
      <c r="D1976" t="s">
        <v>12</v>
      </c>
      <c r="E1976" t="s">
        <v>13</v>
      </c>
      <c r="F1976">
        <v>3</v>
      </c>
      <c r="G1976">
        <v>578</v>
      </c>
      <c r="H1976">
        <v>1734</v>
      </c>
      <c r="I1976" t="s">
        <v>29</v>
      </c>
      <c r="J1976" t="s">
        <v>50</v>
      </c>
    </row>
    <row r="1977" spans="1:10" x14ac:dyDescent="0.3">
      <c r="A1977" t="s">
        <v>2585</v>
      </c>
      <c r="B1977" t="s">
        <v>1678</v>
      </c>
      <c r="C1977" s="1">
        <v>45252</v>
      </c>
      <c r="D1977" t="s">
        <v>49</v>
      </c>
      <c r="E1977" t="s">
        <v>28</v>
      </c>
      <c r="F1977">
        <v>3</v>
      </c>
      <c r="G1977">
        <v>146</v>
      </c>
      <c r="H1977">
        <v>438</v>
      </c>
      <c r="I1977" t="s">
        <v>45</v>
      </c>
      <c r="J1977" t="s">
        <v>19</v>
      </c>
    </row>
    <row r="1978" spans="1:10" x14ac:dyDescent="0.3">
      <c r="A1978" t="s">
        <v>2586</v>
      </c>
      <c r="B1978" t="s">
        <v>126</v>
      </c>
      <c r="C1978" s="1">
        <v>45180</v>
      </c>
      <c r="D1978" t="s">
        <v>22</v>
      </c>
      <c r="E1978" t="s">
        <v>23</v>
      </c>
      <c r="F1978">
        <v>2</v>
      </c>
      <c r="G1978">
        <v>1150</v>
      </c>
      <c r="H1978">
        <v>2300</v>
      </c>
      <c r="I1978" t="s">
        <v>14</v>
      </c>
      <c r="J1978" t="s">
        <v>157</v>
      </c>
    </row>
    <row r="1979" spans="1:10" x14ac:dyDescent="0.3">
      <c r="A1979" t="s">
        <v>2587</v>
      </c>
      <c r="B1979" t="s">
        <v>68</v>
      </c>
      <c r="C1979" s="1">
        <v>45185</v>
      </c>
      <c r="D1979" t="s">
        <v>92</v>
      </c>
      <c r="E1979" t="s">
        <v>13</v>
      </c>
      <c r="F1979">
        <v>2</v>
      </c>
      <c r="G1979">
        <v>380</v>
      </c>
      <c r="H1979">
        <v>760</v>
      </c>
      <c r="I1979" t="s">
        <v>29</v>
      </c>
      <c r="J1979" t="s">
        <v>157</v>
      </c>
    </row>
    <row r="1980" spans="1:10" x14ac:dyDescent="0.3">
      <c r="A1980" t="s">
        <v>2588</v>
      </c>
      <c r="B1980" t="s">
        <v>521</v>
      </c>
      <c r="C1980" s="1">
        <v>45271</v>
      </c>
      <c r="D1980" t="s">
        <v>27</v>
      </c>
      <c r="E1980" t="s">
        <v>28</v>
      </c>
      <c r="F1980">
        <v>1</v>
      </c>
      <c r="G1980">
        <v>303</v>
      </c>
      <c r="H1980">
        <v>303</v>
      </c>
      <c r="I1980" t="s">
        <v>29</v>
      </c>
      <c r="J1980" t="s">
        <v>40</v>
      </c>
    </row>
    <row r="1981" spans="1:10" x14ac:dyDescent="0.3">
      <c r="A1981" t="s">
        <v>2589</v>
      </c>
      <c r="B1981" t="s">
        <v>418</v>
      </c>
      <c r="C1981" s="1">
        <v>45154</v>
      </c>
      <c r="D1981" t="s">
        <v>111</v>
      </c>
      <c r="E1981" t="s">
        <v>28</v>
      </c>
      <c r="F1981">
        <v>3</v>
      </c>
      <c r="G1981">
        <v>1188</v>
      </c>
      <c r="H1981">
        <v>3564</v>
      </c>
      <c r="I1981" t="s">
        <v>45</v>
      </c>
      <c r="J1981" t="s">
        <v>46</v>
      </c>
    </row>
    <row r="1982" spans="1:10" x14ac:dyDescent="0.3">
      <c r="A1982" t="s">
        <v>2590</v>
      </c>
      <c r="B1982" t="s">
        <v>316</v>
      </c>
      <c r="C1982" s="1">
        <v>44942</v>
      </c>
      <c r="D1982" t="s">
        <v>27</v>
      </c>
      <c r="E1982" t="s">
        <v>28</v>
      </c>
      <c r="F1982">
        <v>1</v>
      </c>
      <c r="G1982">
        <v>867</v>
      </c>
      <c r="H1982">
        <v>867</v>
      </c>
      <c r="I1982" t="s">
        <v>45</v>
      </c>
      <c r="J1982" t="s">
        <v>33</v>
      </c>
    </row>
    <row r="1983" spans="1:10" x14ac:dyDescent="0.3">
      <c r="A1983" t="s">
        <v>2591</v>
      </c>
      <c r="B1983" t="s">
        <v>1000</v>
      </c>
      <c r="C1983" s="1">
        <v>45250</v>
      </c>
      <c r="D1983" t="s">
        <v>111</v>
      </c>
      <c r="E1983" t="s">
        <v>28</v>
      </c>
      <c r="F1983">
        <v>2</v>
      </c>
      <c r="G1983">
        <v>514</v>
      </c>
      <c r="H1983">
        <v>1028</v>
      </c>
      <c r="I1983" t="s">
        <v>18</v>
      </c>
      <c r="J1983" t="s">
        <v>19</v>
      </c>
    </row>
    <row r="1984" spans="1:10" x14ac:dyDescent="0.3">
      <c r="A1984" t="s">
        <v>2592</v>
      </c>
      <c r="B1984" t="s">
        <v>106</v>
      </c>
      <c r="C1984" s="1">
        <v>45236</v>
      </c>
      <c r="D1984" t="s">
        <v>27</v>
      </c>
      <c r="E1984" t="s">
        <v>28</v>
      </c>
      <c r="F1984">
        <v>3</v>
      </c>
      <c r="G1984">
        <v>1069</v>
      </c>
      <c r="H1984">
        <v>3207</v>
      </c>
      <c r="I1984" t="s">
        <v>14</v>
      </c>
      <c r="J1984" t="s">
        <v>19</v>
      </c>
    </row>
    <row r="1985" spans="1:10" x14ac:dyDescent="0.3">
      <c r="A1985" t="s">
        <v>2593</v>
      </c>
      <c r="B1985" t="s">
        <v>227</v>
      </c>
      <c r="C1985" s="1">
        <v>45031</v>
      </c>
      <c r="D1985" t="s">
        <v>22</v>
      </c>
      <c r="E1985" t="s">
        <v>23</v>
      </c>
      <c r="F1985">
        <v>2</v>
      </c>
      <c r="G1985">
        <v>646</v>
      </c>
      <c r="H1985">
        <v>1292</v>
      </c>
      <c r="I1985" t="s">
        <v>29</v>
      </c>
      <c r="J1985" t="s">
        <v>50</v>
      </c>
    </row>
    <row r="1986" spans="1:10" x14ac:dyDescent="0.3">
      <c r="A1986" t="s">
        <v>2594</v>
      </c>
      <c r="B1986" t="s">
        <v>801</v>
      </c>
      <c r="C1986" s="1">
        <v>45049</v>
      </c>
      <c r="D1986" t="s">
        <v>49</v>
      </c>
      <c r="E1986" t="s">
        <v>28</v>
      </c>
      <c r="F1986">
        <v>3</v>
      </c>
      <c r="G1986">
        <v>1041</v>
      </c>
      <c r="H1986">
        <v>3123</v>
      </c>
      <c r="I1986" t="s">
        <v>45</v>
      </c>
      <c r="J1986" t="s">
        <v>24</v>
      </c>
    </row>
    <row r="1987" spans="1:10" x14ac:dyDescent="0.3">
      <c r="A1987" t="s">
        <v>2595</v>
      </c>
      <c r="B1987" t="s">
        <v>628</v>
      </c>
      <c r="C1987" s="1">
        <v>45184</v>
      </c>
      <c r="D1987" t="s">
        <v>49</v>
      </c>
      <c r="E1987" t="s">
        <v>28</v>
      </c>
      <c r="F1987">
        <v>1</v>
      </c>
      <c r="G1987">
        <v>442</v>
      </c>
      <c r="H1987">
        <v>442</v>
      </c>
      <c r="I1987" t="s">
        <v>45</v>
      </c>
      <c r="J1987" t="s">
        <v>157</v>
      </c>
    </row>
    <row r="1988" spans="1:10" x14ac:dyDescent="0.3">
      <c r="A1988" t="s">
        <v>2596</v>
      </c>
      <c r="B1988" t="s">
        <v>854</v>
      </c>
      <c r="C1988" s="1">
        <v>45059</v>
      </c>
      <c r="D1988" t="s">
        <v>32</v>
      </c>
      <c r="E1988" t="s">
        <v>28</v>
      </c>
      <c r="F1988">
        <v>2</v>
      </c>
      <c r="G1988">
        <v>1073</v>
      </c>
      <c r="H1988">
        <v>2146</v>
      </c>
      <c r="I1988" t="s">
        <v>18</v>
      </c>
      <c r="J1988" t="s">
        <v>24</v>
      </c>
    </row>
    <row r="1989" spans="1:10" x14ac:dyDescent="0.3">
      <c r="A1989" t="s">
        <v>2597</v>
      </c>
      <c r="B1989" t="s">
        <v>303</v>
      </c>
      <c r="C1989" s="1">
        <v>45076</v>
      </c>
      <c r="D1989" t="s">
        <v>36</v>
      </c>
      <c r="E1989" t="s">
        <v>28</v>
      </c>
      <c r="F1989">
        <v>1</v>
      </c>
      <c r="G1989">
        <v>314</v>
      </c>
      <c r="H1989">
        <v>314</v>
      </c>
      <c r="I1989" t="s">
        <v>18</v>
      </c>
      <c r="J1989" t="s">
        <v>24</v>
      </c>
    </row>
    <row r="1990" spans="1:10" x14ac:dyDescent="0.3">
      <c r="A1990" t="s">
        <v>2598</v>
      </c>
      <c r="B1990" t="s">
        <v>1606</v>
      </c>
      <c r="C1990" s="1">
        <v>45060</v>
      </c>
      <c r="D1990" t="s">
        <v>27</v>
      </c>
      <c r="E1990" t="s">
        <v>28</v>
      </c>
      <c r="F1990">
        <v>2</v>
      </c>
      <c r="G1990">
        <v>356</v>
      </c>
      <c r="H1990">
        <v>712</v>
      </c>
      <c r="I1990" t="s">
        <v>45</v>
      </c>
      <c r="J1990" t="s">
        <v>24</v>
      </c>
    </row>
    <row r="1991" spans="1:10" x14ac:dyDescent="0.3">
      <c r="A1991" t="s">
        <v>2599</v>
      </c>
      <c r="B1991" t="s">
        <v>914</v>
      </c>
      <c r="C1991" s="1">
        <v>45113</v>
      </c>
      <c r="D1991" t="s">
        <v>49</v>
      </c>
      <c r="E1991" t="s">
        <v>28</v>
      </c>
      <c r="F1991">
        <v>1</v>
      </c>
      <c r="G1991">
        <v>503</v>
      </c>
      <c r="H1991">
        <v>503</v>
      </c>
      <c r="I1991" t="s">
        <v>18</v>
      </c>
      <c r="J1991" t="s">
        <v>15</v>
      </c>
    </row>
    <row r="1992" spans="1:10" x14ac:dyDescent="0.3">
      <c r="A1992" t="s">
        <v>2600</v>
      </c>
      <c r="B1992" t="s">
        <v>358</v>
      </c>
      <c r="C1992" s="1">
        <v>45286</v>
      </c>
      <c r="D1992" t="s">
        <v>12</v>
      </c>
      <c r="E1992" t="s">
        <v>13</v>
      </c>
      <c r="F1992">
        <v>1</v>
      </c>
      <c r="G1992">
        <v>236</v>
      </c>
      <c r="H1992">
        <v>236</v>
      </c>
      <c r="I1992" t="s">
        <v>18</v>
      </c>
      <c r="J1992" t="s">
        <v>40</v>
      </c>
    </row>
    <row r="1993" spans="1:10" x14ac:dyDescent="0.3">
      <c r="A1993" t="s">
        <v>2601</v>
      </c>
      <c r="B1993" t="s">
        <v>154</v>
      </c>
      <c r="C1993" s="1">
        <v>45256</v>
      </c>
      <c r="D1993" t="s">
        <v>22</v>
      </c>
      <c r="E1993" t="s">
        <v>23</v>
      </c>
      <c r="F1993">
        <v>3</v>
      </c>
      <c r="G1993">
        <v>741</v>
      </c>
      <c r="H1993">
        <v>2223</v>
      </c>
      <c r="I1993" t="s">
        <v>45</v>
      </c>
      <c r="J1993" t="s">
        <v>19</v>
      </c>
    </row>
    <row r="1994" spans="1:10" x14ac:dyDescent="0.3">
      <c r="A1994" t="s">
        <v>2602</v>
      </c>
      <c r="B1994" t="s">
        <v>1344</v>
      </c>
      <c r="C1994" s="1">
        <v>45198</v>
      </c>
      <c r="D1994" t="s">
        <v>36</v>
      </c>
      <c r="E1994" t="s">
        <v>28</v>
      </c>
      <c r="F1994">
        <v>2</v>
      </c>
      <c r="G1994">
        <v>220</v>
      </c>
      <c r="H1994">
        <v>440</v>
      </c>
      <c r="I1994" t="s">
        <v>18</v>
      </c>
      <c r="J1994" t="s">
        <v>157</v>
      </c>
    </row>
    <row r="1995" spans="1:10" x14ac:dyDescent="0.3">
      <c r="A1995" t="s">
        <v>2603</v>
      </c>
      <c r="B1995" t="s">
        <v>2187</v>
      </c>
      <c r="C1995" s="1">
        <v>45007</v>
      </c>
      <c r="D1995" t="s">
        <v>32</v>
      </c>
      <c r="E1995" t="s">
        <v>28</v>
      </c>
      <c r="F1995">
        <v>3</v>
      </c>
      <c r="G1995">
        <v>1168</v>
      </c>
      <c r="H1995">
        <v>3504</v>
      </c>
      <c r="I1995" t="s">
        <v>18</v>
      </c>
      <c r="J1995" t="s">
        <v>75</v>
      </c>
    </row>
    <row r="1996" spans="1:10" x14ac:dyDescent="0.3">
      <c r="A1996" t="s">
        <v>2604</v>
      </c>
      <c r="B1996" t="s">
        <v>106</v>
      </c>
      <c r="C1996" s="1">
        <v>45244</v>
      </c>
      <c r="D1996" t="s">
        <v>92</v>
      </c>
      <c r="E1996" t="s">
        <v>13</v>
      </c>
      <c r="F1996">
        <v>3</v>
      </c>
      <c r="G1996">
        <v>103</v>
      </c>
      <c r="H1996">
        <v>309</v>
      </c>
      <c r="I1996" t="s">
        <v>18</v>
      </c>
      <c r="J1996" t="s">
        <v>19</v>
      </c>
    </row>
    <row r="1997" spans="1:10" x14ac:dyDescent="0.3">
      <c r="A1997" t="s">
        <v>2605</v>
      </c>
      <c r="B1997" t="s">
        <v>1118</v>
      </c>
      <c r="C1997" s="1">
        <v>44954</v>
      </c>
      <c r="D1997" t="s">
        <v>32</v>
      </c>
      <c r="E1997" t="s">
        <v>28</v>
      </c>
      <c r="F1997">
        <v>3</v>
      </c>
      <c r="G1997">
        <v>882</v>
      </c>
      <c r="H1997">
        <v>2646</v>
      </c>
      <c r="I1997" t="s">
        <v>45</v>
      </c>
      <c r="J1997" t="s">
        <v>33</v>
      </c>
    </row>
    <row r="1998" spans="1:10" x14ac:dyDescent="0.3">
      <c r="A1998" t="s">
        <v>2606</v>
      </c>
      <c r="B1998" t="s">
        <v>1650</v>
      </c>
      <c r="C1998" s="1">
        <v>44977</v>
      </c>
      <c r="D1998" t="s">
        <v>27</v>
      </c>
      <c r="E1998" t="s">
        <v>28</v>
      </c>
      <c r="F1998">
        <v>3</v>
      </c>
      <c r="G1998">
        <v>872</v>
      </c>
      <c r="H1998">
        <v>2616</v>
      </c>
      <c r="I1998" t="s">
        <v>18</v>
      </c>
      <c r="J1998" t="s">
        <v>55</v>
      </c>
    </row>
    <row r="1999" spans="1:10" x14ac:dyDescent="0.3">
      <c r="A1999" t="s">
        <v>2607</v>
      </c>
      <c r="B1999" t="s">
        <v>230</v>
      </c>
      <c r="C1999" s="1">
        <v>45009</v>
      </c>
      <c r="D1999" t="s">
        <v>32</v>
      </c>
      <c r="E1999" t="s">
        <v>28</v>
      </c>
      <c r="F1999">
        <v>1</v>
      </c>
      <c r="G1999">
        <v>298</v>
      </c>
      <c r="H1999">
        <v>298</v>
      </c>
      <c r="I1999" t="s">
        <v>14</v>
      </c>
      <c r="J1999" t="s">
        <v>75</v>
      </c>
    </row>
    <row r="2000" spans="1:10" x14ac:dyDescent="0.3">
      <c r="A2000" t="s">
        <v>2608</v>
      </c>
      <c r="B2000" t="s">
        <v>452</v>
      </c>
      <c r="C2000" s="1">
        <v>45046</v>
      </c>
      <c r="D2000" t="s">
        <v>32</v>
      </c>
      <c r="E2000" t="s">
        <v>28</v>
      </c>
      <c r="F2000">
        <v>2</v>
      </c>
      <c r="G2000">
        <v>873</v>
      </c>
      <c r="H2000">
        <v>1746</v>
      </c>
      <c r="I2000" t="s">
        <v>18</v>
      </c>
      <c r="J2000" t="s">
        <v>50</v>
      </c>
    </row>
    <row r="2001" spans="1:10" x14ac:dyDescent="0.3">
      <c r="A2001" t="s">
        <v>2609</v>
      </c>
      <c r="B2001" t="s">
        <v>818</v>
      </c>
      <c r="C2001" s="1">
        <v>45213</v>
      </c>
      <c r="D2001" t="s">
        <v>49</v>
      </c>
      <c r="E2001" t="s">
        <v>28</v>
      </c>
      <c r="F2001">
        <v>1</v>
      </c>
      <c r="G2001">
        <v>171</v>
      </c>
      <c r="H2001">
        <v>171</v>
      </c>
      <c r="I2001" t="s">
        <v>29</v>
      </c>
      <c r="J2001" t="s">
        <v>64</v>
      </c>
    </row>
    <row r="2002" spans="1:10" x14ac:dyDescent="0.3">
      <c r="A2002" t="s">
        <v>2610</v>
      </c>
      <c r="B2002" t="s">
        <v>1700</v>
      </c>
      <c r="C2002" s="1">
        <v>45126</v>
      </c>
      <c r="D2002" t="s">
        <v>92</v>
      </c>
      <c r="E2002" t="s">
        <v>13</v>
      </c>
      <c r="F2002">
        <v>1</v>
      </c>
      <c r="G2002">
        <v>802</v>
      </c>
      <c r="H2002">
        <v>802</v>
      </c>
      <c r="I2002" t="s">
        <v>29</v>
      </c>
      <c r="J2002" t="s">
        <v>15</v>
      </c>
    </row>
    <row r="2003" spans="1:10" x14ac:dyDescent="0.3">
      <c r="A2003" t="s">
        <v>2611</v>
      </c>
      <c r="B2003" t="s">
        <v>942</v>
      </c>
      <c r="C2003" s="1">
        <v>44961</v>
      </c>
      <c r="D2003" t="s">
        <v>32</v>
      </c>
      <c r="E2003" t="s">
        <v>28</v>
      </c>
      <c r="F2003">
        <v>1</v>
      </c>
      <c r="G2003">
        <v>129</v>
      </c>
      <c r="H2003">
        <v>129</v>
      </c>
      <c r="I2003" t="s">
        <v>14</v>
      </c>
      <c r="J2003" t="s">
        <v>55</v>
      </c>
    </row>
    <row r="2004" spans="1:10" x14ac:dyDescent="0.3">
      <c r="A2004" t="s">
        <v>2612</v>
      </c>
      <c r="B2004" t="s">
        <v>182</v>
      </c>
      <c r="C2004" s="1">
        <v>44927</v>
      </c>
      <c r="D2004" t="s">
        <v>27</v>
      </c>
      <c r="E2004" t="s">
        <v>28</v>
      </c>
      <c r="F2004">
        <v>1</v>
      </c>
      <c r="G2004">
        <v>251</v>
      </c>
      <c r="H2004">
        <v>251</v>
      </c>
      <c r="I2004" t="s">
        <v>18</v>
      </c>
      <c r="J2004" t="s">
        <v>33</v>
      </c>
    </row>
    <row r="2005" spans="1:10" x14ac:dyDescent="0.3">
      <c r="A2005" t="s">
        <v>2613</v>
      </c>
      <c r="B2005" t="s">
        <v>2180</v>
      </c>
      <c r="C2005" s="1">
        <v>45091</v>
      </c>
      <c r="D2005" t="s">
        <v>49</v>
      </c>
      <c r="E2005" t="s">
        <v>28</v>
      </c>
      <c r="F2005">
        <v>2</v>
      </c>
      <c r="G2005">
        <v>315</v>
      </c>
      <c r="H2005">
        <v>630</v>
      </c>
      <c r="I2005" t="s">
        <v>14</v>
      </c>
      <c r="J2005" t="s">
        <v>37</v>
      </c>
    </row>
    <row r="2006" spans="1:10" x14ac:dyDescent="0.3">
      <c r="A2006" t="s">
        <v>2614</v>
      </c>
      <c r="B2006" t="s">
        <v>268</v>
      </c>
      <c r="C2006" s="1">
        <v>45038</v>
      </c>
      <c r="D2006" t="s">
        <v>36</v>
      </c>
      <c r="E2006" t="s">
        <v>28</v>
      </c>
      <c r="F2006">
        <v>1</v>
      </c>
      <c r="G2006">
        <v>773</v>
      </c>
      <c r="H2006">
        <v>773</v>
      </c>
      <c r="I2006" t="s">
        <v>18</v>
      </c>
      <c r="J2006" t="s">
        <v>50</v>
      </c>
    </row>
    <row r="2007" spans="1:10" x14ac:dyDescent="0.3">
      <c r="A2007" t="s">
        <v>2615</v>
      </c>
      <c r="B2007" t="s">
        <v>683</v>
      </c>
      <c r="C2007" s="1">
        <v>45243</v>
      </c>
      <c r="D2007" t="s">
        <v>27</v>
      </c>
      <c r="E2007" t="s">
        <v>28</v>
      </c>
      <c r="F2007">
        <v>3</v>
      </c>
      <c r="G2007">
        <v>317</v>
      </c>
      <c r="H2007">
        <v>951</v>
      </c>
      <c r="I2007" t="s">
        <v>45</v>
      </c>
      <c r="J2007" t="s">
        <v>19</v>
      </c>
    </row>
    <row r="2008" spans="1:10" x14ac:dyDescent="0.3">
      <c r="A2008" t="s">
        <v>2616</v>
      </c>
      <c r="B2008" t="s">
        <v>142</v>
      </c>
      <c r="C2008" s="1">
        <v>44961</v>
      </c>
      <c r="D2008" t="s">
        <v>32</v>
      </c>
      <c r="E2008" t="s">
        <v>28</v>
      </c>
      <c r="F2008">
        <v>2</v>
      </c>
      <c r="G2008">
        <v>595</v>
      </c>
      <c r="H2008">
        <v>1190</v>
      </c>
      <c r="I2008" t="s">
        <v>18</v>
      </c>
      <c r="J2008" t="s">
        <v>55</v>
      </c>
    </row>
    <row r="2009" spans="1:10" x14ac:dyDescent="0.3">
      <c r="A2009" t="s">
        <v>2617</v>
      </c>
      <c r="B2009" t="s">
        <v>323</v>
      </c>
      <c r="C2009" s="1">
        <v>45160</v>
      </c>
      <c r="D2009" t="s">
        <v>49</v>
      </c>
      <c r="E2009" t="s">
        <v>28</v>
      </c>
      <c r="F2009">
        <v>2</v>
      </c>
      <c r="G2009">
        <v>788</v>
      </c>
      <c r="H2009">
        <v>1576</v>
      </c>
      <c r="I2009" t="s">
        <v>18</v>
      </c>
      <c r="J2009" t="s">
        <v>46</v>
      </c>
    </row>
    <row r="2010" spans="1:10" x14ac:dyDescent="0.3">
      <c r="A2010" t="s">
        <v>2618</v>
      </c>
      <c r="B2010" t="s">
        <v>54</v>
      </c>
      <c r="C2010" s="1">
        <v>45106</v>
      </c>
      <c r="D2010" t="s">
        <v>111</v>
      </c>
      <c r="E2010" t="s">
        <v>28</v>
      </c>
      <c r="F2010">
        <v>3</v>
      </c>
      <c r="G2010">
        <v>135</v>
      </c>
      <c r="H2010">
        <v>405</v>
      </c>
      <c r="I2010" t="s">
        <v>18</v>
      </c>
      <c r="J2010" t="s">
        <v>37</v>
      </c>
    </row>
    <row r="2011" spans="1:10" x14ac:dyDescent="0.3">
      <c r="A2011" t="s">
        <v>2619</v>
      </c>
      <c r="B2011" t="s">
        <v>1477</v>
      </c>
      <c r="C2011" s="1">
        <v>45179</v>
      </c>
      <c r="D2011" t="s">
        <v>22</v>
      </c>
      <c r="E2011" t="s">
        <v>23</v>
      </c>
      <c r="F2011">
        <v>1</v>
      </c>
      <c r="G2011">
        <v>632</v>
      </c>
      <c r="H2011">
        <v>632</v>
      </c>
      <c r="I2011" t="s">
        <v>14</v>
      </c>
      <c r="J2011" t="s">
        <v>157</v>
      </c>
    </row>
    <row r="2012" spans="1:10" x14ac:dyDescent="0.3">
      <c r="A2012" t="s">
        <v>2620</v>
      </c>
      <c r="B2012" t="s">
        <v>1618</v>
      </c>
      <c r="C2012" s="1">
        <v>44985</v>
      </c>
      <c r="D2012" t="s">
        <v>22</v>
      </c>
      <c r="E2012" t="s">
        <v>23</v>
      </c>
      <c r="F2012">
        <v>2</v>
      </c>
      <c r="G2012">
        <v>913</v>
      </c>
      <c r="H2012">
        <v>1826</v>
      </c>
      <c r="I2012" t="s">
        <v>45</v>
      </c>
      <c r="J2012" t="s">
        <v>55</v>
      </c>
    </row>
    <row r="2013" spans="1:10" x14ac:dyDescent="0.3">
      <c r="A2013" t="s">
        <v>2621</v>
      </c>
      <c r="B2013" t="s">
        <v>191</v>
      </c>
      <c r="C2013" s="1">
        <v>45200</v>
      </c>
      <c r="D2013" t="s">
        <v>32</v>
      </c>
      <c r="E2013" t="s">
        <v>28</v>
      </c>
      <c r="F2013">
        <v>2</v>
      </c>
      <c r="G2013">
        <v>437</v>
      </c>
      <c r="H2013">
        <v>874</v>
      </c>
      <c r="I2013" t="s">
        <v>18</v>
      </c>
      <c r="J2013" t="s">
        <v>64</v>
      </c>
    </row>
    <row r="2014" spans="1:10" x14ac:dyDescent="0.3">
      <c r="A2014" t="s">
        <v>2622</v>
      </c>
      <c r="B2014" t="s">
        <v>471</v>
      </c>
      <c r="C2014" s="1">
        <v>44980</v>
      </c>
      <c r="D2014" t="s">
        <v>49</v>
      </c>
      <c r="E2014" t="s">
        <v>28</v>
      </c>
      <c r="F2014">
        <v>2</v>
      </c>
      <c r="G2014">
        <v>958</v>
      </c>
      <c r="H2014">
        <v>1916</v>
      </c>
      <c r="I2014" t="s">
        <v>18</v>
      </c>
      <c r="J2014" t="s">
        <v>55</v>
      </c>
    </row>
    <row r="2015" spans="1:10" x14ac:dyDescent="0.3">
      <c r="A2015" t="s">
        <v>2623</v>
      </c>
      <c r="B2015" t="s">
        <v>632</v>
      </c>
      <c r="C2015" s="1">
        <v>45217</v>
      </c>
      <c r="D2015" t="s">
        <v>32</v>
      </c>
      <c r="E2015" t="s">
        <v>28</v>
      </c>
      <c r="F2015">
        <v>3</v>
      </c>
      <c r="G2015">
        <v>342</v>
      </c>
      <c r="H2015">
        <v>1026</v>
      </c>
      <c r="I2015" t="s">
        <v>29</v>
      </c>
      <c r="J2015" t="s">
        <v>64</v>
      </c>
    </row>
    <row r="2016" spans="1:10" x14ac:dyDescent="0.3">
      <c r="A2016" t="s">
        <v>2624</v>
      </c>
      <c r="B2016" t="s">
        <v>394</v>
      </c>
      <c r="C2016" s="1">
        <v>45080</v>
      </c>
      <c r="D2016" t="s">
        <v>12</v>
      </c>
      <c r="E2016" t="s">
        <v>13</v>
      </c>
      <c r="F2016">
        <v>2</v>
      </c>
      <c r="G2016">
        <v>939</v>
      </c>
      <c r="H2016">
        <v>1878</v>
      </c>
      <c r="I2016" t="s">
        <v>29</v>
      </c>
      <c r="J2016" t="s">
        <v>37</v>
      </c>
    </row>
    <row r="2017" spans="1:10" x14ac:dyDescent="0.3">
      <c r="A2017" t="s">
        <v>2625</v>
      </c>
      <c r="B2017" t="s">
        <v>1034</v>
      </c>
      <c r="C2017" s="1">
        <v>44982</v>
      </c>
      <c r="D2017" t="s">
        <v>22</v>
      </c>
      <c r="E2017" t="s">
        <v>23</v>
      </c>
      <c r="F2017">
        <v>1</v>
      </c>
      <c r="G2017">
        <v>569</v>
      </c>
      <c r="H2017">
        <v>569</v>
      </c>
      <c r="I2017" t="s">
        <v>45</v>
      </c>
      <c r="J2017" t="s">
        <v>55</v>
      </c>
    </row>
    <row r="2018" spans="1:10" x14ac:dyDescent="0.3">
      <c r="A2018" t="s">
        <v>2626</v>
      </c>
      <c r="B2018" t="s">
        <v>163</v>
      </c>
      <c r="C2018" s="1">
        <v>45034</v>
      </c>
      <c r="D2018" t="s">
        <v>12</v>
      </c>
      <c r="E2018" t="s">
        <v>13</v>
      </c>
      <c r="F2018">
        <v>3</v>
      </c>
      <c r="G2018">
        <v>701</v>
      </c>
      <c r="H2018">
        <v>2103</v>
      </c>
      <c r="I2018" t="s">
        <v>18</v>
      </c>
      <c r="J2018" t="s">
        <v>50</v>
      </c>
    </row>
    <row r="2019" spans="1:10" x14ac:dyDescent="0.3">
      <c r="A2019" t="s">
        <v>2627</v>
      </c>
      <c r="B2019" t="s">
        <v>383</v>
      </c>
      <c r="C2019" s="1">
        <v>45283</v>
      </c>
      <c r="D2019" t="s">
        <v>12</v>
      </c>
      <c r="E2019" t="s">
        <v>13</v>
      </c>
      <c r="F2019">
        <v>2</v>
      </c>
      <c r="G2019">
        <v>216</v>
      </c>
      <c r="H2019">
        <v>432</v>
      </c>
      <c r="I2019" t="s">
        <v>29</v>
      </c>
      <c r="J2019" t="s">
        <v>40</v>
      </c>
    </row>
    <row r="2020" spans="1:10" x14ac:dyDescent="0.3">
      <c r="A2020" t="s">
        <v>2628</v>
      </c>
      <c r="B2020" t="s">
        <v>303</v>
      </c>
      <c r="C2020" s="1">
        <v>45255</v>
      </c>
      <c r="D2020" t="s">
        <v>49</v>
      </c>
      <c r="E2020" t="s">
        <v>28</v>
      </c>
      <c r="F2020">
        <v>3</v>
      </c>
      <c r="G2020">
        <v>1102</v>
      </c>
      <c r="H2020">
        <v>3306</v>
      </c>
      <c r="I2020" t="s">
        <v>29</v>
      </c>
      <c r="J2020" t="s">
        <v>19</v>
      </c>
    </row>
    <row r="2021" spans="1:10" x14ac:dyDescent="0.3">
      <c r="A2021" t="s">
        <v>2629</v>
      </c>
      <c r="B2021" t="s">
        <v>703</v>
      </c>
      <c r="C2021" s="1">
        <v>45191</v>
      </c>
      <c r="D2021" t="s">
        <v>22</v>
      </c>
      <c r="E2021" t="s">
        <v>23</v>
      </c>
      <c r="F2021">
        <v>2</v>
      </c>
      <c r="G2021">
        <v>144</v>
      </c>
      <c r="H2021">
        <v>288</v>
      </c>
      <c r="I2021" t="s">
        <v>18</v>
      </c>
      <c r="J2021" t="s">
        <v>157</v>
      </c>
    </row>
    <row r="2022" spans="1:10" x14ac:dyDescent="0.3">
      <c r="A2022" t="s">
        <v>2630</v>
      </c>
      <c r="B2022" t="s">
        <v>2631</v>
      </c>
      <c r="C2022" s="1">
        <v>45065</v>
      </c>
      <c r="D2022" t="s">
        <v>22</v>
      </c>
      <c r="E2022" t="s">
        <v>23</v>
      </c>
      <c r="F2022">
        <v>3</v>
      </c>
      <c r="G2022">
        <v>695</v>
      </c>
      <c r="H2022">
        <v>2085</v>
      </c>
      <c r="I2022" t="s">
        <v>14</v>
      </c>
      <c r="J2022" t="s">
        <v>24</v>
      </c>
    </row>
    <row r="2023" spans="1:10" x14ac:dyDescent="0.3">
      <c r="A2023" t="s">
        <v>2632</v>
      </c>
      <c r="B2023" t="s">
        <v>1365</v>
      </c>
      <c r="C2023" s="1">
        <v>45181</v>
      </c>
      <c r="D2023" t="s">
        <v>36</v>
      </c>
      <c r="E2023" t="s">
        <v>28</v>
      </c>
      <c r="F2023">
        <v>1</v>
      </c>
      <c r="G2023">
        <v>811</v>
      </c>
      <c r="H2023">
        <v>811</v>
      </c>
      <c r="I2023" t="s">
        <v>14</v>
      </c>
      <c r="J2023" t="s">
        <v>157</v>
      </c>
    </row>
    <row r="2024" spans="1:10" x14ac:dyDescent="0.3">
      <c r="A2024" t="s">
        <v>2633</v>
      </c>
      <c r="B2024" t="s">
        <v>579</v>
      </c>
      <c r="C2024" s="1">
        <v>45014</v>
      </c>
      <c r="D2024" t="s">
        <v>27</v>
      </c>
      <c r="E2024" t="s">
        <v>28</v>
      </c>
      <c r="F2024">
        <v>2</v>
      </c>
      <c r="G2024">
        <v>725</v>
      </c>
      <c r="H2024">
        <v>1450</v>
      </c>
      <c r="I2024" t="s">
        <v>14</v>
      </c>
      <c r="J2024" t="s">
        <v>75</v>
      </c>
    </row>
    <row r="2025" spans="1:10" x14ac:dyDescent="0.3">
      <c r="A2025" t="s">
        <v>2634</v>
      </c>
      <c r="B2025" t="s">
        <v>104</v>
      </c>
      <c r="C2025" s="1">
        <v>45104</v>
      </c>
      <c r="D2025" t="s">
        <v>32</v>
      </c>
      <c r="E2025" t="s">
        <v>28</v>
      </c>
      <c r="F2025">
        <v>1</v>
      </c>
      <c r="G2025">
        <v>189</v>
      </c>
      <c r="H2025">
        <v>189</v>
      </c>
      <c r="I2025" t="s">
        <v>14</v>
      </c>
      <c r="J2025" t="s">
        <v>37</v>
      </c>
    </row>
    <row r="2026" spans="1:10" x14ac:dyDescent="0.3">
      <c r="A2026" t="s">
        <v>2635</v>
      </c>
      <c r="B2026" t="s">
        <v>1453</v>
      </c>
      <c r="C2026" s="1">
        <v>45054</v>
      </c>
      <c r="D2026" t="s">
        <v>32</v>
      </c>
      <c r="E2026" t="s">
        <v>28</v>
      </c>
      <c r="F2026">
        <v>3</v>
      </c>
      <c r="G2026">
        <v>186</v>
      </c>
      <c r="H2026">
        <v>558</v>
      </c>
      <c r="I2026" t="s">
        <v>45</v>
      </c>
      <c r="J2026" t="s">
        <v>24</v>
      </c>
    </row>
    <row r="2027" spans="1:10" x14ac:dyDescent="0.3">
      <c r="A2027" t="s">
        <v>2636</v>
      </c>
      <c r="B2027" t="s">
        <v>2119</v>
      </c>
      <c r="C2027" s="1">
        <v>45226</v>
      </c>
      <c r="D2027" t="s">
        <v>12</v>
      </c>
      <c r="E2027" t="s">
        <v>13</v>
      </c>
      <c r="F2027">
        <v>1</v>
      </c>
      <c r="G2027">
        <v>1021</v>
      </c>
      <c r="H2027">
        <v>1021</v>
      </c>
      <c r="I2027" t="s">
        <v>45</v>
      </c>
      <c r="J2027" t="s">
        <v>64</v>
      </c>
    </row>
    <row r="2028" spans="1:10" x14ac:dyDescent="0.3">
      <c r="A2028" t="s">
        <v>2637</v>
      </c>
      <c r="B2028" t="s">
        <v>667</v>
      </c>
      <c r="C2028" s="1">
        <v>45096</v>
      </c>
      <c r="D2028" t="s">
        <v>92</v>
      </c>
      <c r="E2028" t="s">
        <v>13</v>
      </c>
      <c r="F2028">
        <v>3</v>
      </c>
      <c r="G2028">
        <v>464</v>
      </c>
      <c r="H2028">
        <v>1392</v>
      </c>
      <c r="I2028" t="s">
        <v>18</v>
      </c>
      <c r="J2028" t="s">
        <v>37</v>
      </c>
    </row>
    <row r="2029" spans="1:10" x14ac:dyDescent="0.3">
      <c r="A2029" t="s">
        <v>2638</v>
      </c>
      <c r="B2029" t="s">
        <v>499</v>
      </c>
      <c r="C2029" s="1">
        <v>45249</v>
      </c>
      <c r="D2029" t="s">
        <v>27</v>
      </c>
      <c r="E2029" t="s">
        <v>28</v>
      </c>
      <c r="F2029">
        <v>2</v>
      </c>
      <c r="G2029">
        <v>702</v>
      </c>
      <c r="H2029">
        <v>1404</v>
      </c>
      <c r="I2029" t="s">
        <v>45</v>
      </c>
      <c r="J2029" t="s">
        <v>19</v>
      </c>
    </row>
    <row r="2030" spans="1:10" x14ac:dyDescent="0.3">
      <c r="A2030" t="s">
        <v>2639</v>
      </c>
      <c r="B2030" t="s">
        <v>2194</v>
      </c>
      <c r="C2030" s="1">
        <v>44984</v>
      </c>
      <c r="D2030" t="s">
        <v>36</v>
      </c>
      <c r="E2030" t="s">
        <v>28</v>
      </c>
      <c r="F2030">
        <v>3</v>
      </c>
      <c r="G2030">
        <v>360</v>
      </c>
      <c r="H2030">
        <v>1080</v>
      </c>
      <c r="I2030" t="s">
        <v>29</v>
      </c>
      <c r="J2030" t="s">
        <v>55</v>
      </c>
    </row>
    <row r="2031" spans="1:10" x14ac:dyDescent="0.3">
      <c r="A2031" t="s">
        <v>2640</v>
      </c>
      <c r="B2031" t="s">
        <v>1014</v>
      </c>
      <c r="C2031" s="1">
        <v>45206</v>
      </c>
      <c r="D2031" t="s">
        <v>12</v>
      </c>
      <c r="E2031" t="s">
        <v>13</v>
      </c>
      <c r="F2031">
        <v>3</v>
      </c>
      <c r="G2031">
        <v>869</v>
      </c>
      <c r="H2031">
        <v>2607</v>
      </c>
      <c r="I2031" t="s">
        <v>29</v>
      </c>
      <c r="J2031" t="s">
        <v>64</v>
      </c>
    </row>
    <row r="2032" spans="1:10" x14ac:dyDescent="0.3">
      <c r="A2032" t="s">
        <v>2641</v>
      </c>
      <c r="B2032" t="s">
        <v>193</v>
      </c>
      <c r="C2032" s="1">
        <v>45265</v>
      </c>
      <c r="D2032" t="s">
        <v>49</v>
      </c>
      <c r="E2032" t="s">
        <v>28</v>
      </c>
      <c r="F2032">
        <v>2</v>
      </c>
      <c r="G2032">
        <v>982</v>
      </c>
      <c r="H2032">
        <v>1964</v>
      </c>
      <c r="I2032" t="s">
        <v>14</v>
      </c>
      <c r="J2032" t="s">
        <v>40</v>
      </c>
    </row>
    <row r="2033" spans="1:10" x14ac:dyDescent="0.3">
      <c r="A2033" t="s">
        <v>2642</v>
      </c>
      <c r="B2033" t="s">
        <v>495</v>
      </c>
      <c r="C2033" s="1">
        <v>44988</v>
      </c>
      <c r="D2033" t="s">
        <v>22</v>
      </c>
      <c r="E2033" t="s">
        <v>23</v>
      </c>
      <c r="F2033">
        <v>1</v>
      </c>
      <c r="G2033">
        <v>89</v>
      </c>
      <c r="H2033">
        <v>89</v>
      </c>
      <c r="I2033" t="s">
        <v>45</v>
      </c>
      <c r="J2033" t="s">
        <v>75</v>
      </c>
    </row>
    <row r="2034" spans="1:10" x14ac:dyDescent="0.3">
      <c r="A2034" t="s">
        <v>2643</v>
      </c>
      <c r="B2034" t="s">
        <v>113</v>
      </c>
      <c r="C2034" s="1">
        <v>45186</v>
      </c>
      <c r="D2034" t="s">
        <v>92</v>
      </c>
      <c r="E2034" t="s">
        <v>13</v>
      </c>
      <c r="F2034">
        <v>1</v>
      </c>
      <c r="G2034">
        <v>219</v>
      </c>
      <c r="H2034">
        <v>219</v>
      </c>
      <c r="I2034" t="s">
        <v>29</v>
      </c>
      <c r="J2034" t="s">
        <v>157</v>
      </c>
    </row>
    <row r="2035" spans="1:10" x14ac:dyDescent="0.3">
      <c r="A2035" t="s">
        <v>2644</v>
      </c>
      <c r="B2035" t="s">
        <v>723</v>
      </c>
      <c r="C2035" s="1">
        <v>44983</v>
      </c>
      <c r="D2035" t="s">
        <v>22</v>
      </c>
      <c r="E2035" t="s">
        <v>23</v>
      </c>
      <c r="F2035">
        <v>3</v>
      </c>
      <c r="G2035">
        <v>578</v>
      </c>
      <c r="H2035">
        <v>1734</v>
      </c>
      <c r="I2035" t="s">
        <v>45</v>
      </c>
      <c r="J2035" t="s">
        <v>55</v>
      </c>
    </row>
    <row r="2036" spans="1:10" x14ac:dyDescent="0.3">
      <c r="A2036" t="s">
        <v>2645</v>
      </c>
      <c r="B2036" t="s">
        <v>1700</v>
      </c>
      <c r="C2036" s="1">
        <v>45173</v>
      </c>
      <c r="D2036" t="s">
        <v>111</v>
      </c>
      <c r="E2036" t="s">
        <v>28</v>
      </c>
      <c r="F2036">
        <v>1</v>
      </c>
      <c r="G2036">
        <v>780</v>
      </c>
      <c r="H2036">
        <v>780</v>
      </c>
      <c r="I2036" t="s">
        <v>45</v>
      </c>
      <c r="J2036" t="s">
        <v>157</v>
      </c>
    </row>
    <row r="2037" spans="1:10" x14ac:dyDescent="0.3">
      <c r="A2037" t="s">
        <v>2646</v>
      </c>
      <c r="B2037" t="s">
        <v>790</v>
      </c>
      <c r="C2037" s="1">
        <v>44973</v>
      </c>
      <c r="D2037" t="s">
        <v>32</v>
      </c>
      <c r="E2037" t="s">
        <v>28</v>
      </c>
      <c r="F2037">
        <v>1</v>
      </c>
      <c r="G2037">
        <v>1104</v>
      </c>
      <c r="H2037">
        <v>1104</v>
      </c>
      <c r="I2037" t="s">
        <v>45</v>
      </c>
      <c r="J2037" t="s">
        <v>55</v>
      </c>
    </row>
    <row r="2038" spans="1:10" x14ac:dyDescent="0.3">
      <c r="A2038" t="s">
        <v>2647</v>
      </c>
      <c r="B2038" t="s">
        <v>136</v>
      </c>
      <c r="C2038" s="1">
        <v>45198</v>
      </c>
      <c r="D2038" t="s">
        <v>36</v>
      </c>
      <c r="E2038" t="s">
        <v>28</v>
      </c>
      <c r="F2038">
        <v>3</v>
      </c>
      <c r="G2038">
        <v>467</v>
      </c>
      <c r="H2038">
        <v>1401</v>
      </c>
      <c r="I2038" t="s">
        <v>18</v>
      </c>
      <c r="J2038" t="s">
        <v>157</v>
      </c>
    </row>
    <row r="2039" spans="1:10" x14ac:dyDescent="0.3">
      <c r="A2039" t="s">
        <v>2648</v>
      </c>
      <c r="B2039" t="s">
        <v>102</v>
      </c>
      <c r="C2039" s="1">
        <v>45194</v>
      </c>
      <c r="D2039" t="s">
        <v>36</v>
      </c>
      <c r="E2039" t="s">
        <v>28</v>
      </c>
      <c r="F2039">
        <v>1</v>
      </c>
      <c r="G2039">
        <v>305</v>
      </c>
      <c r="H2039">
        <v>305</v>
      </c>
      <c r="I2039" t="s">
        <v>29</v>
      </c>
      <c r="J2039" t="s">
        <v>157</v>
      </c>
    </row>
    <row r="2040" spans="1:10" x14ac:dyDescent="0.3">
      <c r="A2040" t="s">
        <v>2649</v>
      </c>
      <c r="B2040" t="s">
        <v>616</v>
      </c>
      <c r="C2040" s="1">
        <v>45107</v>
      </c>
      <c r="D2040" t="s">
        <v>92</v>
      </c>
      <c r="E2040" t="s">
        <v>13</v>
      </c>
      <c r="F2040">
        <v>3</v>
      </c>
      <c r="G2040">
        <v>284</v>
      </c>
      <c r="H2040">
        <v>852</v>
      </c>
      <c r="I2040" t="s">
        <v>14</v>
      </c>
      <c r="J2040" t="s">
        <v>37</v>
      </c>
    </row>
    <row r="2041" spans="1:10" x14ac:dyDescent="0.3">
      <c r="A2041" t="s">
        <v>2650</v>
      </c>
      <c r="B2041" t="s">
        <v>602</v>
      </c>
      <c r="C2041" s="1">
        <v>45006</v>
      </c>
      <c r="D2041" t="s">
        <v>92</v>
      </c>
      <c r="E2041" t="s">
        <v>13</v>
      </c>
      <c r="F2041">
        <v>3</v>
      </c>
      <c r="G2041">
        <v>906</v>
      </c>
      <c r="H2041">
        <v>2718</v>
      </c>
      <c r="I2041" t="s">
        <v>45</v>
      </c>
      <c r="J2041" t="s">
        <v>75</v>
      </c>
    </row>
    <row r="2042" spans="1:10" x14ac:dyDescent="0.3">
      <c r="A2042" t="s">
        <v>2651</v>
      </c>
      <c r="B2042" t="s">
        <v>1288</v>
      </c>
      <c r="C2042" s="1">
        <v>45274</v>
      </c>
      <c r="D2042" t="s">
        <v>32</v>
      </c>
      <c r="E2042" t="s">
        <v>28</v>
      </c>
      <c r="F2042">
        <v>1</v>
      </c>
      <c r="G2042">
        <v>949</v>
      </c>
      <c r="H2042">
        <v>949</v>
      </c>
      <c r="I2042" t="s">
        <v>45</v>
      </c>
      <c r="J2042" t="s">
        <v>40</v>
      </c>
    </row>
    <row r="2043" spans="1:10" x14ac:dyDescent="0.3">
      <c r="A2043" t="s">
        <v>2652</v>
      </c>
      <c r="B2043" t="s">
        <v>1735</v>
      </c>
      <c r="C2043" s="1">
        <v>45140</v>
      </c>
      <c r="D2043" t="s">
        <v>49</v>
      </c>
      <c r="E2043" t="s">
        <v>28</v>
      </c>
      <c r="F2043">
        <v>1</v>
      </c>
      <c r="G2043">
        <v>447</v>
      </c>
      <c r="H2043">
        <v>447</v>
      </c>
      <c r="I2043" t="s">
        <v>18</v>
      </c>
      <c r="J2043" t="s">
        <v>46</v>
      </c>
    </row>
    <row r="2044" spans="1:10" x14ac:dyDescent="0.3">
      <c r="A2044" t="s">
        <v>2653</v>
      </c>
      <c r="B2044" t="s">
        <v>736</v>
      </c>
      <c r="C2044" s="1">
        <v>45025</v>
      </c>
      <c r="D2044" t="s">
        <v>49</v>
      </c>
      <c r="E2044" t="s">
        <v>28</v>
      </c>
      <c r="F2044">
        <v>1</v>
      </c>
      <c r="G2044">
        <v>357</v>
      </c>
      <c r="H2044">
        <v>357</v>
      </c>
      <c r="I2044" t="s">
        <v>45</v>
      </c>
      <c r="J2044" t="s">
        <v>50</v>
      </c>
    </row>
    <row r="2045" spans="1:10" x14ac:dyDescent="0.3">
      <c r="A2045" t="s">
        <v>2654</v>
      </c>
      <c r="B2045" t="s">
        <v>548</v>
      </c>
      <c r="C2045" s="1">
        <v>44998</v>
      </c>
      <c r="D2045" t="s">
        <v>92</v>
      </c>
      <c r="E2045" t="s">
        <v>13</v>
      </c>
      <c r="F2045">
        <v>2</v>
      </c>
      <c r="G2045">
        <v>603</v>
      </c>
      <c r="H2045">
        <v>1206</v>
      </c>
      <c r="I2045" t="s">
        <v>18</v>
      </c>
      <c r="J2045" t="s">
        <v>75</v>
      </c>
    </row>
    <row r="2046" spans="1:10" x14ac:dyDescent="0.3">
      <c r="A2046" t="s">
        <v>2655</v>
      </c>
      <c r="B2046" t="s">
        <v>1411</v>
      </c>
      <c r="C2046" s="1">
        <v>45269</v>
      </c>
      <c r="D2046" t="s">
        <v>27</v>
      </c>
      <c r="E2046" t="s">
        <v>28</v>
      </c>
      <c r="F2046">
        <v>1</v>
      </c>
      <c r="G2046">
        <v>1118</v>
      </c>
      <c r="H2046">
        <v>1118</v>
      </c>
      <c r="I2046" t="s">
        <v>29</v>
      </c>
      <c r="J2046" t="s">
        <v>40</v>
      </c>
    </row>
    <row r="2047" spans="1:10" x14ac:dyDescent="0.3">
      <c r="A2047" t="s">
        <v>2656</v>
      </c>
      <c r="B2047" t="s">
        <v>1026</v>
      </c>
      <c r="C2047" s="1">
        <v>45098</v>
      </c>
      <c r="D2047" t="s">
        <v>49</v>
      </c>
      <c r="E2047" t="s">
        <v>28</v>
      </c>
      <c r="F2047">
        <v>2</v>
      </c>
      <c r="G2047">
        <v>141</v>
      </c>
      <c r="H2047">
        <v>282</v>
      </c>
      <c r="I2047" t="s">
        <v>29</v>
      </c>
      <c r="J2047" t="s">
        <v>37</v>
      </c>
    </row>
    <row r="2048" spans="1:10" x14ac:dyDescent="0.3">
      <c r="A2048" t="s">
        <v>2657</v>
      </c>
      <c r="B2048" t="s">
        <v>2658</v>
      </c>
      <c r="C2048" s="1">
        <v>45061</v>
      </c>
      <c r="D2048" t="s">
        <v>22</v>
      </c>
      <c r="E2048" t="s">
        <v>23</v>
      </c>
      <c r="F2048">
        <v>1</v>
      </c>
      <c r="G2048">
        <v>228</v>
      </c>
      <c r="H2048">
        <v>228</v>
      </c>
      <c r="I2048" t="s">
        <v>14</v>
      </c>
      <c r="J2048" t="s">
        <v>24</v>
      </c>
    </row>
    <row r="2049" spans="1:10" x14ac:dyDescent="0.3">
      <c r="A2049" t="s">
        <v>2659</v>
      </c>
      <c r="B2049" t="s">
        <v>390</v>
      </c>
      <c r="C2049" s="1">
        <v>45191</v>
      </c>
      <c r="D2049" t="s">
        <v>92</v>
      </c>
      <c r="E2049" t="s">
        <v>13</v>
      </c>
      <c r="F2049">
        <v>3</v>
      </c>
      <c r="G2049">
        <v>789</v>
      </c>
      <c r="H2049">
        <v>2367</v>
      </c>
      <c r="I2049" t="s">
        <v>29</v>
      </c>
      <c r="J2049" t="s">
        <v>157</v>
      </c>
    </row>
    <row r="2050" spans="1:10" x14ac:dyDescent="0.3">
      <c r="A2050" t="s">
        <v>2660</v>
      </c>
      <c r="B2050" t="s">
        <v>663</v>
      </c>
      <c r="C2050" s="1">
        <v>45230</v>
      </c>
      <c r="D2050" t="s">
        <v>111</v>
      </c>
      <c r="E2050" t="s">
        <v>28</v>
      </c>
      <c r="F2050">
        <v>2</v>
      </c>
      <c r="G2050">
        <v>1068</v>
      </c>
      <c r="H2050">
        <v>2136</v>
      </c>
      <c r="I2050" t="s">
        <v>18</v>
      </c>
      <c r="J2050" t="s">
        <v>64</v>
      </c>
    </row>
    <row r="2051" spans="1:10" x14ac:dyDescent="0.3">
      <c r="A2051" t="s">
        <v>2661</v>
      </c>
      <c r="B2051" t="s">
        <v>1129</v>
      </c>
      <c r="C2051" s="1">
        <v>44971</v>
      </c>
      <c r="D2051" t="s">
        <v>32</v>
      </c>
      <c r="E2051" t="s">
        <v>28</v>
      </c>
      <c r="F2051">
        <v>1</v>
      </c>
      <c r="G2051">
        <v>487</v>
      </c>
      <c r="H2051">
        <v>487</v>
      </c>
      <c r="I2051" t="s">
        <v>14</v>
      </c>
      <c r="J2051" t="s">
        <v>55</v>
      </c>
    </row>
    <row r="2052" spans="1:10" x14ac:dyDescent="0.3">
      <c r="A2052" t="s">
        <v>2662</v>
      </c>
      <c r="B2052" t="s">
        <v>435</v>
      </c>
      <c r="C2052" s="1">
        <v>45060</v>
      </c>
      <c r="D2052" t="s">
        <v>27</v>
      </c>
      <c r="E2052" t="s">
        <v>28</v>
      </c>
      <c r="F2052">
        <v>2</v>
      </c>
      <c r="G2052">
        <v>792</v>
      </c>
      <c r="H2052">
        <v>1584</v>
      </c>
      <c r="I2052" t="s">
        <v>18</v>
      </c>
      <c r="J2052" t="s">
        <v>24</v>
      </c>
    </row>
    <row r="2053" spans="1:10" x14ac:dyDescent="0.3">
      <c r="A2053" t="s">
        <v>2663</v>
      </c>
      <c r="B2053" t="s">
        <v>232</v>
      </c>
      <c r="C2053" s="1">
        <v>44964</v>
      </c>
      <c r="D2053" t="s">
        <v>32</v>
      </c>
      <c r="E2053" t="s">
        <v>28</v>
      </c>
      <c r="F2053">
        <v>1</v>
      </c>
      <c r="G2053">
        <v>579</v>
      </c>
      <c r="H2053">
        <v>579</v>
      </c>
      <c r="I2053" t="s">
        <v>18</v>
      </c>
      <c r="J2053" t="s">
        <v>55</v>
      </c>
    </row>
    <row r="2054" spans="1:10" x14ac:dyDescent="0.3">
      <c r="A2054" t="s">
        <v>2664</v>
      </c>
      <c r="B2054" t="s">
        <v>77</v>
      </c>
      <c r="C2054" s="1">
        <v>45141</v>
      </c>
      <c r="D2054" t="s">
        <v>49</v>
      </c>
      <c r="E2054" t="s">
        <v>28</v>
      </c>
      <c r="F2054">
        <v>3</v>
      </c>
      <c r="G2054">
        <v>349</v>
      </c>
      <c r="H2054">
        <v>1047</v>
      </c>
      <c r="I2054" t="s">
        <v>18</v>
      </c>
      <c r="J2054" t="s">
        <v>46</v>
      </c>
    </row>
    <row r="2055" spans="1:10" x14ac:dyDescent="0.3">
      <c r="A2055" t="s">
        <v>2665</v>
      </c>
      <c r="B2055" t="s">
        <v>126</v>
      </c>
      <c r="C2055" s="1">
        <v>45057</v>
      </c>
      <c r="D2055" t="s">
        <v>36</v>
      </c>
      <c r="E2055" t="s">
        <v>28</v>
      </c>
      <c r="F2055">
        <v>2</v>
      </c>
      <c r="G2055">
        <v>1081</v>
      </c>
      <c r="H2055">
        <v>2162</v>
      </c>
      <c r="I2055" t="s">
        <v>29</v>
      </c>
      <c r="J2055" t="s">
        <v>24</v>
      </c>
    </row>
    <row r="2056" spans="1:10" x14ac:dyDescent="0.3">
      <c r="A2056" t="s">
        <v>2666</v>
      </c>
      <c r="B2056" t="s">
        <v>311</v>
      </c>
      <c r="C2056" s="1">
        <v>45037</v>
      </c>
      <c r="D2056" t="s">
        <v>32</v>
      </c>
      <c r="E2056" t="s">
        <v>28</v>
      </c>
      <c r="F2056">
        <v>2</v>
      </c>
      <c r="G2056">
        <v>657</v>
      </c>
      <c r="H2056">
        <v>1314</v>
      </c>
      <c r="I2056" t="s">
        <v>45</v>
      </c>
      <c r="J2056" t="s">
        <v>50</v>
      </c>
    </row>
    <row r="2057" spans="1:10" x14ac:dyDescent="0.3">
      <c r="A2057" t="s">
        <v>2667</v>
      </c>
      <c r="B2057" t="s">
        <v>171</v>
      </c>
      <c r="C2057" s="1">
        <v>44931</v>
      </c>
      <c r="D2057" t="s">
        <v>111</v>
      </c>
      <c r="E2057" t="s">
        <v>28</v>
      </c>
      <c r="F2057">
        <v>2</v>
      </c>
      <c r="G2057">
        <v>533</v>
      </c>
      <c r="H2057">
        <v>1066</v>
      </c>
      <c r="I2057" t="s">
        <v>14</v>
      </c>
      <c r="J2057" t="s">
        <v>33</v>
      </c>
    </row>
    <row r="2058" spans="1:10" x14ac:dyDescent="0.3">
      <c r="A2058" t="s">
        <v>2668</v>
      </c>
      <c r="B2058" t="s">
        <v>1650</v>
      </c>
      <c r="C2058" s="1">
        <v>44958</v>
      </c>
      <c r="D2058" t="s">
        <v>22</v>
      </c>
      <c r="E2058" t="s">
        <v>23</v>
      </c>
      <c r="F2058">
        <v>1</v>
      </c>
      <c r="G2058">
        <v>60</v>
      </c>
      <c r="H2058">
        <v>60</v>
      </c>
      <c r="I2058" t="s">
        <v>29</v>
      </c>
      <c r="J2058" t="s">
        <v>55</v>
      </c>
    </row>
    <row r="2059" spans="1:10" x14ac:dyDescent="0.3">
      <c r="A2059" t="s">
        <v>2669</v>
      </c>
      <c r="B2059" t="s">
        <v>244</v>
      </c>
      <c r="C2059" s="1">
        <v>45154</v>
      </c>
      <c r="D2059" t="s">
        <v>36</v>
      </c>
      <c r="E2059" t="s">
        <v>28</v>
      </c>
      <c r="F2059">
        <v>2</v>
      </c>
      <c r="G2059">
        <v>1054</v>
      </c>
      <c r="H2059">
        <v>2108</v>
      </c>
      <c r="I2059" t="s">
        <v>29</v>
      </c>
      <c r="J2059" t="s">
        <v>46</v>
      </c>
    </row>
    <row r="2060" spans="1:10" x14ac:dyDescent="0.3">
      <c r="A2060" t="s">
        <v>2670</v>
      </c>
      <c r="B2060" t="s">
        <v>471</v>
      </c>
      <c r="C2060" s="1">
        <v>45209</v>
      </c>
      <c r="D2060" t="s">
        <v>12</v>
      </c>
      <c r="E2060" t="s">
        <v>13</v>
      </c>
      <c r="F2060">
        <v>3</v>
      </c>
      <c r="G2060">
        <v>256</v>
      </c>
      <c r="H2060">
        <v>768</v>
      </c>
      <c r="I2060" t="s">
        <v>14</v>
      </c>
      <c r="J2060" t="s">
        <v>64</v>
      </c>
    </row>
    <row r="2061" spans="1:10" x14ac:dyDescent="0.3">
      <c r="A2061" t="s">
        <v>2671</v>
      </c>
      <c r="B2061" t="s">
        <v>2345</v>
      </c>
      <c r="C2061" s="1">
        <v>45115</v>
      </c>
      <c r="D2061" t="s">
        <v>32</v>
      </c>
      <c r="E2061" t="s">
        <v>28</v>
      </c>
      <c r="F2061">
        <v>1</v>
      </c>
      <c r="G2061">
        <v>397</v>
      </c>
      <c r="H2061">
        <v>397</v>
      </c>
      <c r="I2061" t="s">
        <v>29</v>
      </c>
      <c r="J2061" t="s">
        <v>15</v>
      </c>
    </row>
    <row r="2062" spans="1:10" x14ac:dyDescent="0.3">
      <c r="A2062" t="s">
        <v>2672</v>
      </c>
      <c r="B2062" t="s">
        <v>923</v>
      </c>
      <c r="C2062" s="1">
        <v>45062</v>
      </c>
      <c r="D2062" t="s">
        <v>92</v>
      </c>
      <c r="E2062" t="s">
        <v>13</v>
      </c>
      <c r="F2062">
        <v>1</v>
      </c>
      <c r="G2062">
        <v>991</v>
      </c>
      <c r="H2062">
        <v>991</v>
      </c>
      <c r="I2062" t="s">
        <v>29</v>
      </c>
      <c r="J2062" t="s">
        <v>24</v>
      </c>
    </row>
    <row r="2063" spans="1:10" x14ac:dyDescent="0.3">
      <c r="A2063" t="s">
        <v>2673</v>
      </c>
      <c r="B2063" t="s">
        <v>431</v>
      </c>
      <c r="C2063" s="1">
        <v>45061</v>
      </c>
      <c r="D2063" t="s">
        <v>92</v>
      </c>
      <c r="E2063" t="s">
        <v>13</v>
      </c>
      <c r="F2063">
        <v>1</v>
      </c>
      <c r="G2063">
        <v>641</v>
      </c>
      <c r="H2063">
        <v>641</v>
      </c>
      <c r="I2063" t="s">
        <v>18</v>
      </c>
      <c r="J2063" t="s">
        <v>24</v>
      </c>
    </row>
    <row r="2064" spans="1:10" x14ac:dyDescent="0.3">
      <c r="A2064" t="s">
        <v>2674</v>
      </c>
      <c r="B2064" t="s">
        <v>1702</v>
      </c>
      <c r="C2064" s="1">
        <v>44941</v>
      </c>
      <c r="D2064" t="s">
        <v>22</v>
      </c>
      <c r="E2064" t="s">
        <v>23</v>
      </c>
      <c r="F2064">
        <v>1</v>
      </c>
      <c r="G2064">
        <v>489</v>
      </c>
      <c r="H2064">
        <v>489</v>
      </c>
      <c r="I2064" t="s">
        <v>14</v>
      </c>
      <c r="J2064" t="s">
        <v>33</v>
      </c>
    </row>
    <row r="2065" spans="1:10" x14ac:dyDescent="0.3">
      <c r="A2065" t="s">
        <v>2675</v>
      </c>
      <c r="B2065" t="s">
        <v>1650</v>
      </c>
      <c r="C2065" s="1">
        <v>45141</v>
      </c>
      <c r="D2065" t="s">
        <v>27</v>
      </c>
      <c r="E2065" t="s">
        <v>28</v>
      </c>
      <c r="F2065">
        <v>3</v>
      </c>
      <c r="G2065">
        <v>137</v>
      </c>
      <c r="H2065">
        <v>411</v>
      </c>
      <c r="I2065" t="s">
        <v>14</v>
      </c>
      <c r="J2065" t="s">
        <v>46</v>
      </c>
    </row>
    <row r="2066" spans="1:10" x14ac:dyDescent="0.3">
      <c r="A2066" t="s">
        <v>2676</v>
      </c>
      <c r="B2066" t="s">
        <v>2677</v>
      </c>
      <c r="C2066" s="1">
        <v>45235</v>
      </c>
      <c r="D2066" t="s">
        <v>12</v>
      </c>
      <c r="E2066" t="s">
        <v>13</v>
      </c>
      <c r="F2066">
        <v>1</v>
      </c>
      <c r="G2066">
        <v>552</v>
      </c>
      <c r="H2066">
        <v>552</v>
      </c>
      <c r="I2066" t="s">
        <v>18</v>
      </c>
      <c r="J2066" t="s">
        <v>19</v>
      </c>
    </row>
    <row r="2067" spans="1:10" x14ac:dyDescent="0.3">
      <c r="A2067" t="s">
        <v>2678</v>
      </c>
      <c r="B2067" t="s">
        <v>439</v>
      </c>
      <c r="C2067" s="1">
        <v>45237</v>
      </c>
      <c r="D2067" t="s">
        <v>12</v>
      </c>
      <c r="E2067" t="s">
        <v>13</v>
      </c>
      <c r="F2067">
        <v>3</v>
      </c>
      <c r="G2067">
        <v>897</v>
      </c>
      <c r="H2067">
        <v>2691</v>
      </c>
      <c r="I2067" t="s">
        <v>14</v>
      </c>
      <c r="J2067" t="s">
        <v>19</v>
      </c>
    </row>
    <row r="2068" spans="1:10" x14ac:dyDescent="0.3">
      <c r="A2068" t="s">
        <v>2679</v>
      </c>
      <c r="B2068" t="s">
        <v>593</v>
      </c>
      <c r="C2068" s="1">
        <v>45227</v>
      </c>
      <c r="D2068" t="s">
        <v>36</v>
      </c>
      <c r="E2068" t="s">
        <v>28</v>
      </c>
      <c r="F2068">
        <v>2</v>
      </c>
      <c r="G2068">
        <v>833</v>
      </c>
      <c r="H2068">
        <v>1666</v>
      </c>
      <c r="I2068" t="s">
        <v>29</v>
      </c>
      <c r="J2068" t="s">
        <v>64</v>
      </c>
    </row>
    <row r="2069" spans="1:10" x14ac:dyDescent="0.3">
      <c r="A2069" t="s">
        <v>2680</v>
      </c>
      <c r="B2069" t="s">
        <v>1000</v>
      </c>
      <c r="C2069" s="1">
        <v>45279</v>
      </c>
      <c r="D2069" t="s">
        <v>22</v>
      </c>
      <c r="E2069" t="s">
        <v>23</v>
      </c>
      <c r="F2069">
        <v>3</v>
      </c>
      <c r="G2069">
        <v>779</v>
      </c>
      <c r="H2069">
        <v>2337</v>
      </c>
      <c r="I2069" t="s">
        <v>45</v>
      </c>
      <c r="J2069" t="s">
        <v>40</v>
      </c>
    </row>
    <row r="2070" spans="1:10" x14ac:dyDescent="0.3">
      <c r="A2070" t="s">
        <v>2681</v>
      </c>
      <c r="B2070" t="s">
        <v>808</v>
      </c>
      <c r="C2070" s="1">
        <v>45227</v>
      </c>
      <c r="D2070" t="s">
        <v>32</v>
      </c>
      <c r="E2070" t="s">
        <v>28</v>
      </c>
      <c r="F2070">
        <v>3</v>
      </c>
      <c r="G2070">
        <v>352</v>
      </c>
      <c r="H2070">
        <v>1056</v>
      </c>
      <c r="I2070" t="s">
        <v>14</v>
      </c>
      <c r="J2070" t="s">
        <v>64</v>
      </c>
    </row>
    <row r="2071" spans="1:10" x14ac:dyDescent="0.3">
      <c r="A2071" t="s">
        <v>2682</v>
      </c>
      <c r="B2071" t="s">
        <v>320</v>
      </c>
      <c r="C2071" s="1">
        <v>45090</v>
      </c>
      <c r="D2071" t="s">
        <v>36</v>
      </c>
      <c r="E2071" t="s">
        <v>28</v>
      </c>
      <c r="F2071">
        <v>1</v>
      </c>
      <c r="G2071">
        <v>73</v>
      </c>
      <c r="H2071">
        <v>73</v>
      </c>
      <c r="I2071" t="s">
        <v>14</v>
      </c>
      <c r="J2071" t="s">
        <v>37</v>
      </c>
    </row>
    <row r="2072" spans="1:10" x14ac:dyDescent="0.3">
      <c r="A2072" t="s">
        <v>2683</v>
      </c>
      <c r="B2072" t="s">
        <v>632</v>
      </c>
      <c r="C2072" s="1">
        <v>45002</v>
      </c>
      <c r="D2072" t="s">
        <v>111</v>
      </c>
      <c r="E2072" t="s">
        <v>28</v>
      </c>
      <c r="F2072">
        <v>1</v>
      </c>
      <c r="G2072">
        <v>761</v>
      </c>
      <c r="H2072">
        <v>761</v>
      </c>
      <c r="I2072" t="s">
        <v>29</v>
      </c>
      <c r="J2072" t="s">
        <v>75</v>
      </c>
    </row>
    <row r="2073" spans="1:10" x14ac:dyDescent="0.3">
      <c r="A2073" t="s">
        <v>2684</v>
      </c>
      <c r="B2073" t="s">
        <v>1520</v>
      </c>
      <c r="C2073" s="1">
        <v>45171</v>
      </c>
      <c r="D2073" t="s">
        <v>36</v>
      </c>
      <c r="E2073" t="s">
        <v>28</v>
      </c>
      <c r="F2073">
        <v>1</v>
      </c>
      <c r="G2073">
        <v>1049</v>
      </c>
      <c r="H2073">
        <v>1049</v>
      </c>
      <c r="I2073" t="s">
        <v>14</v>
      </c>
      <c r="J2073" t="s">
        <v>157</v>
      </c>
    </row>
    <row r="2074" spans="1:10" x14ac:dyDescent="0.3">
      <c r="A2074" t="s">
        <v>2685</v>
      </c>
      <c r="B2074" t="s">
        <v>2686</v>
      </c>
      <c r="C2074" s="1">
        <v>45270</v>
      </c>
      <c r="D2074" t="s">
        <v>92</v>
      </c>
      <c r="E2074" t="s">
        <v>13</v>
      </c>
      <c r="F2074">
        <v>3</v>
      </c>
      <c r="G2074">
        <v>306</v>
      </c>
      <c r="H2074">
        <v>918</v>
      </c>
      <c r="I2074" t="s">
        <v>14</v>
      </c>
      <c r="J2074" t="s">
        <v>40</v>
      </c>
    </row>
    <row r="2075" spans="1:10" x14ac:dyDescent="0.3">
      <c r="A2075" t="s">
        <v>2687</v>
      </c>
      <c r="B2075" t="s">
        <v>884</v>
      </c>
      <c r="C2075" s="1">
        <v>45261</v>
      </c>
      <c r="D2075" t="s">
        <v>49</v>
      </c>
      <c r="E2075" t="s">
        <v>28</v>
      </c>
      <c r="F2075">
        <v>3</v>
      </c>
      <c r="G2075">
        <v>308</v>
      </c>
      <c r="H2075">
        <v>924</v>
      </c>
      <c r="I2075" t="s">
        <v>18</v>
      </c>
      <c r="J2075" t="s">
        <v>40</v>
      </c>
    </row>
    <row r="2076" spans="1:10" x14ac:dyDescent="0.3">
      <c r="A2076" t="s">
        <v>2688</v>
      </c>
      <c r="B2076" t="s">
        <v>115</v>
      </c>
      <c r="C2076" s="1">
        <v>45188</v>
      </c>
      <c r="D2076" t="s">
        <v>92</v>
      </c>
      <c r="E2076" t="s">
        <v>13</v>
      </c>
      <c r="F2076">
        <v>2</v>
      </c>
      <c r="G2076">
        <v>295</v>
      </c>
      <c r="H2076">
        <v>590</v>
      </c>
      <c r="I2076" t="s">
        <v>14</v>
      </c>
      <c r="J2076" t="s">
        <v>157</v>
      </c>
    </row>
    <row r="2077" spans="1:10" x14ac:dyDescent="0.3">
      <c r="A2077" t="s">
        <v>2689</v>
      </c>
      <c r="B2077" t="s">
        <v>993</v>
      </c>
      <c r="C2077" s="1">
        <v>45263</v>
      </c>
      <c r="D2077" t="s">
        <v>49</v>
      </c>
      <c r="E2077" t="s">
        <v>28</v>
      </c>
      <c r="F2077">
        <v>1</v>
      </c>
      <c r="G2077">
        <v>457</v>
      </c>
      <c r="H2077">
        <v>457</v>
      </c>
      <c r="I2077" t="s">
        <v>14</v>
      </c>
      <c r="J2077" t="s">
        <v>40</v>
      </c>
    </row>
    <row r="2078" spans="1:10" x14ac:dyDescent="0.3">
      <c r="A2078" t="s">
        <v>2690</v>
      </c>
      <c r="B2078" t="s">
        <v>1129</v>
      </c>
      <c r="C2078" s="1">
        <v>44965</v>
      </c>
      <c r="D2078" t="s">
        <v>111</v>
      </c>
      <c r="E2078" t="s">
        <v>28</v>
      </c>
      <c r="F2078">
        <v>2</v>
      </c>
      <c r="G2078">
        <v>700</v>
      </c>
      <c r="H2078">
        <v>1400</v>
      </c>
      <c r="I2078" t="s">
        <v>14</v>
      </c>
      <c r="J2078" t="s">
        <v>55</v>
      </c>
    </row>
    <row r="2079" spans="1:10" x14ac:dyDescent="0.3">
      <c r="A2079" t="s">
        <v>2691</v>
      </c>
      <c r="B2079" t="s">
        <v>1901</v>
      </c>
      <c r="C2079" s="1">
        <v>45264</v>
      </c>
      <c r="D2079" t="s">
        <v>36</v>
      </c>
      <c r="E2079" t="s">
        <v>28</v>
      </c>
      <c r="F2079">
        <v>1</v>
      </c>
      <c r="G2079">
        <v>106</v>
      </c>
      <c r="H2079">
        <v>106</v>
      </c>
      <c r="I2079" t="s">
        <v>18</v>
      </c>
      <c r="J2079" t="s">
        <v>40</v>
      </c>
    </row>
    <row r="2080" spans="1:10" x14ac:dyDescent="0.3">
      <c r="A2080" t="s">
        <v>2692</v>
      </c>
      <c r="B2080" t="s">
        <v>83</v>
      </c>
      <c r="C2080" s="1">
        <v>45105</v>
      </c>
      <c r="D2080" t="s">
        <v>36</v>
      </c>
      <c r="E2080" t="s">
        <v>28</v>
      </c>
      <c r="F2080">
        <v>3</v>
      </c>
      <c r="G2080">
        <v>374</v>
      </c>
      <c r="H2080">
        <v>1122</v>
      </c>
      <c r="I2080" t="s">
        <v>29</v>
      </c>
      <c r="J2080" t="s">
        <v>37</v>
      </c>
    </row>
    <row r="2081" spans="1:10" x14ac:dyDescent="0.3">
      <c r="A2081" t="s">
        <v>2693</v>
      </c>
      <c r="B2081" t="s">
        <v>657</v>
      </c>
      <c r="C2081" s="1">
        <v>44952</v>
      </c>
      <c r="D2081" t="s">
        <v>92</v>
      </c>
      <c r="E2081" t="s">
        <v>13</v>
      </c>
      <c r="F2081">
        <v>3</v>
      </c>
      <c r="G2081">
        <v>598</v>
      </c>
      <c r="H2081">
        <v>1794</v>
      </c>
      <c r="I2081" t="s">
        <v>45</v>
      </c>
      <c r="J2081" t="s">
        <v>33</v>
      </c>
    </row>
    <row r="2082" spans="1:10" x14ac:dyDescent="0.3">
      <c r="A2082" t="s">
        <v>2694</v>
      </c>
      <c r="B2082" t="s">
        <v>719</v>
      </c>
      <c r="C2082" s="1">
        <v>44951</v>
      </c>
      <c r="D2082" t="s">
        <v>22</v>
      </c>
      <c r="E2082" t="s">
        <v>23</v>
      </c>
      <c r="F2082">
        <v>1</v>
      </c>
      <c r="G2082">
        <v>582</v>
      </c>
      <c r="H2082">
        <v>582</v>
      </c>
      <c r="I2082" t="s">
        <v>18</v>
      </c>
      <c r="J2082" t="s">
        <v>33</v>
      </c>
    </row>
    <row r="2083" spans="1:10" x14ac:dyDescent="0.3">
      <c r="A2083" t="s">
        <v>2695</v>
      </c>
      <c r="B2083" t="s">
        <v>2389</v>
      </c>
      <c r="C2083" s="1">
        <v>45219</v>
      </c>
      <c r="D2083" t="s">
        <v>12</v>
      </c>
      <c r="E2083" t="s">
        <v>13</v>
      </c>
      <c r="F2083">
        <v>1</v>
      </c>
      <c r="G2083">
        <v>994</v>
      </c>
      <c r="H2083">
        <v>994</v>
      </c>
      <c r="I2083" t="s">
        <v>14</v>
      </c>
      <c r="J2083" t="s">
        <v>64</v>
      </c>
    </row>
    <row r="2084" spans="1:10" x14ac:dyDescent="0.3">
      <c r="A2084" t="s">
        <v>2696</v>
      </c>
      <c r="B2084" t="s">
        <v>1262</v>
      </c>
      <c r="C2084" s="1">
        <v>45250</v>
      </c>
      <c r="D2084" t="s">
        <v>27</v>
      </c>
      <c r="E2084" t="s">
        <v>28</v>
      </c>
      <c r="F2084">
        <v>3</v>
      </c>
      <c r="G2084">
        <v>653</v>
      </c>
      <c r="H2084">
        <v>1959</v>
      </c>
      <c r="I2084" t="s">
        <v>14</v>
      </c>
      <c r="J2084" t="s">
        <v>19</v>
      </c>
    </row>
    <row r="2085" spans="1:10" x14ac:dyDescent="0.3">
      <c r="A2085" t="s">
        <v>2697</v>
      </c>
      <c r="B2085" t="s">
        <v>891</v>
      </c>
      <c r="C2085" s="1">
        <v>45212</v>
      </c>
      <c r="D2085" t="s">
        <v>36</v>
      </c>
      <c r="E2085" t="s">
        <v>28</v>
      </c>
      <c r="F2085">
        <v>2</v>
      </c>
      <c r="G2085">
        <v>125</v>
      </c>
      <c r="H2085">
        <v>250</v>
      </c>
      <c r="I2085" t="s">
        <v>29</v>
      </c>
      <c r="J2085" t="s">
        <v>64</v>
      </c>
    </row>
    <row r="2086" spans="1:10" x14ac:dyDescent="0.3">
      <c r="A2086" t="s">
        <v>2698</v>
      </c>
      <c r="B2086" t="s">
        <v>1921</v>
      </c>
      <c r="C2086" s="1">
        <v>45069</v>
      </c>
      <c r="D2086" t="s">
        <v>111</v>
      </c>
      <c r="E2086" t="s">
        <v>28</v>
      </c>
      <c r="F2086">
        <v>3</v>
      </c>
      <c r="G2086">
        <v>599</v>
      </c>
      <c r="H2086">
        <v>1797</v>
      </c>
      <c r="I2086" t="s">
        <v>45</v>
      </c>
      <c r="J2086" t="s">
        <v>24</v>
      </c>
    </row>
    <row r="2087" spans="1:10" x14ac:dyDescent="0.3">
      <c r="A2087" t="s">
        <v>2699</v>
      </c>
      <c r="B2087" t="s">
        <v>558</v>
      </c>
      <c r="C2087" s="1">
        <v>44975</v>
      </c>
      <c r="D2087" t="s">
        <v>12</v>
      </c>
      <c r="E2087" t="s">
        <v>13</v>
      </c>
      <c r="F2087">
        <v>1</v>
      </c>
      <c r="G2087">
        <v>412</v>
      </c>
      <c r="H2087">
        <v>412</v>
      </c>
      <c r="I2087" t="s">
        <v>14</v>
      </c>
      <c r="J2087" t="s">
        <v>55</v>
      </c>
    </row>
    <row r="2088" spans="1:10" x14ac:dyDescent="0.3">
      <c r="A2088" t="s">
        <v>2700</v>
      </c>
      <c r="B2088" t="s">
        <v>1700</v>
      </c>
      <c r="C2088" s="1">
        <v>44941</v>
      </c>
      <c r="D2088" t="s">
        <v>12</v>
      </c>
      <c r="E2088" t="s">
        <v>13</v>
      </c>
      <c r="F2088">
        <v>2</v>
      </c>
      <c r="G2088">
        <v>347</v>
      </c>
      <c r="H2088">
        <v>694</v>
      </c>
      <c r="I2088" t="s">
        <v>45</v>
      </c>
      <c r="J2088" t="s">
        <v>33</v>
      </c>
    </row>
    <row r="2089" spans="1:10" x14ac:dyDescent="0.3">
      <c r="A2089" t="s">
        <v>2701</v>
      </c>
      <c r="B2089" t="s">
        <v>1618</v>
      </c>
      <c r="C2089" s="1">
        <v>44978</v>
      </c>
      <c r="D2089" t="s">
        <v>12</v>
      </c>
      <c r="E2089" t="s">
        <v>13</v>
      </c>
      <c r="F2089">
        <v>3</v>
      </c>
      <c r="G2089">
        <v>142</v>
      </c>
      <c r="H2089">
        <v>426</v>
      </c>
      <c r="I2089" t="s">
        <v>18</v>
      </c>
      <c r="J2089" t="s">
        <v>55</v>
      </c>
    </row>
    <row r="2090" spans="1:10" x14ac:dyDescent="0.3">
      <c r="A2090" t="s">
        <v>2702</v>
      </c>
      <c r="B2090" t="s">
        <v>747</v>
      </c>
      <c r="C2090" s="1">
        <v>45061</v>
      </c>
      <c r="D2090" t="s">
        <v>49</v>
      </c>
      <c r="E2090" t="s">
        <v>28</v>
      </c>
      <c r="F2090">
        <v>1</v>
      </c>
      <c r="G2090">
        <v>1193</v>
      </c>
      <c r="H2090">
        <v>1193</v>
      </c>
      <c r="I2090" t="s">
        <v>14</v>
      </c>
      <c r="J2090" t="s">
        <v>24</v>
      </c>
    </row>
    <row r="2091" spans="1:10" x14ac:dyDescent="0.3">
      <c r="A2091" t="s">
        <v>2703</v>
      </c>
      <c r="B2091" t="s">
        <v>1582</v>
      </c>
      <c r="C2091" s="1">
        <v>45146</v>
      </c>
      <c r="D2091" t="s">
        <v>27</v>
      </c>
      <c r="E2091" t="s">
        <v>28</v>
      </c>
      <c r="F2091">
        <v>1</v>
      </c>
      <c r="G2091">
        <v>694</v>
      </c>
      <c r="H2091">
        <v>694</v>
      </c>
      <c r="I2091" t="s">
        <v>29</v>
      </c>
      <c r="J2091" t="s">
        <v>46</v>
      </c>
    </row>
    <row r="2092" spans="1:10" x14ac:dyDescent="0.3">
      <c r="A2092" t="s">
        <v>2704</v>
      </c>
      <c r="B2092" t="s">
        <v>1582</v>
      </c>
      <c r="C2092" s="1">
        <v>44928</v>
      </c>
      <c r="D2092" t="s">
        <v>49</v>
      </c>
      <c r="E2092" t="s">
        <v>28</v>
      </c>
      <c r="F2092">
        <v>2</v>
      </c>
      <c r="G2092">
        <v>1039</v>
      </c>
      <c r="H2092">
        <v>2078</v>
      </c>
      <c r="I2092" t="s">
        <v>45</v>
      </c>
      <c r="J2092" t="s">
        <v>33</v>
      </c>
    </row>
    <row r="2093" spans="1:10" x14ac:dyDescent="0.3">
      <c r="A2093" t="s">
        <v>2705</v>
      </c>
      <c r="B2093" t="s">
        <v>1404</v>
      </c>
      <c r="C2093" s="1">
        <v>45171</v>
      </c>
      <c r="D2093" t="s">
        <v>111</v>
      </c>
      <c r="E2093" t="s">
        <v>28</v>
      </c>
      <c r="F2093">
        <v>2</v>
      </c>
      <c r="G2093">
        <v>198</v>
      </c>
      <c r="H2093">
        <v>396</v>
      </c>
      <c r="I2093" t="s">
        <v>45</v>
      </c>
      <c r="J2093" t="s">
        <v>157</v>
      </c>
    </row>
    <row r="2094" spans="1:10" x14ac:dyDescent="0.3">
      <c r="A2094" t="s">
        <v>2706</v>
      </c>
      <c r="B2094" t="s">
        <v>476</v>
      </c>
      <c r="C2094" s="1">
        <v>45008</v>
      </c>
      <c r="D2094" t="s">
        <v>36</v>
      </c>
      <c r="E2094" t="s">
        <v>28</v>
      </c>
      <c r="F2094">
        <v>1</v>
      </c>
      <c r="G2094">
        <v>261</v>
      </c>
      <c r="H2094">
        <v>261</v>
      </c>
      <c r="I2094" t="s">
        <v>18</v>
      </c>
      <c r="J2094" t="s">
        <v>75</v>
      </c>
    </row>
    <row r="2095" spans="1:10" x14ac:dyDescent="0.3">
      <c r="A2095" t="s">
        <v>2707</v>
      </c>
      <c r="B2095" t="s">
        <v>263</v>
      </c>
      <c r="C2095" s="1">
        <v>44975</v>
      </c>
      <c r="D2095" t="s">
        <v>111</v>
      </c>
      <c r="E2095" t="s">
        <v>28</v>
      </c>
      <c r="F2095">
        <v>1</v>
      </c>
      <c r="G2095">
        <v>661</v>
      </c>
      <c r="H2095">
        <v>661</v>
      </c>
      <c r="I2095" t="s">
        <v>14</v>
      </c>
      <c r="J2095" t="s">
        <v>55</v>
      </c>
    </row>
    <row r="2096" spans="1:10" x14ac:dyDescent="0.3">
      <c r="A2096" t="s">
        <v>2708</v>
      </c>
      <c r="B2096" t="s">
        <v>1406</v>
      </c>
      <c r="C2096" s="1">
        <v>45031</v>
      </c>
      <c r="D2096" t="s">
        <v>12</v>
      </c>
      <c r="E2096" t="s">
        <v>13</v>
      </c>
      <c r="F2096">
        <v>3</v>
      </c>
      <c r="G2096">
        <v>456</v>
      </c>
      <c r="H2096">
        <v>1368</v>
      </c>
      <c r="I2096" t="s">
        <v>14</v>
      </c>
      <c r="J2096" t="s">
        <v>50</v>
      </c>
    </row>
    <row r="2097" spans="1:10" x14ac:dyDescent="0.3">
      <c r="A2097" t="s">
        <v>2709</v>
      </c>
      <c r="B2097" t="s">
        <v>1106</v>
      </c>
      <c r="C2097" s="1">
        <v>45185</v>
      </c>
      <c r="D2097" t="s">
        <v>12</v>
      </c>
      <c r="E2097" t="s">
        <v>13</v>
      </c>
      <c r="F2097">
        <v>3</v>
      </c>
      <c r="G2097">
        <v>308</v>
      </c>
      <c r="H2097">
        <v>924</v>
      </c>
      <c r="I2097" t="s">
        <v>45</v>
      </c>
      <c r="J2097" t="s">
        <v>157</v>
      </c>
    </row>
    <row r="2098" spans="1:10" x14ac:dyDescent="0.3">
      <c r="A2098" t="s">
        <v>2710</v>
      </c>
      <c r="B2098" t="s">
        <v>2487</v>
      </c>
      <c r="C2098" s="1">
        <v>45091</v>
      </c>
      <c r="D2098" t="s">
        <v>36</v>
      </c>
      <c r="E2098" t="s">
        <v>28</v>
      </c>
      <c r="F2098">
        <v>3</v>
      </c>
      <c r="G2098">
        <v>1118</v>
      </c>
      <c r="H2098">
        <v>3354</v>
      </c>
      <c r="I2098" t="s">
        <v>14</v>
      </c>
      <c r="J2098" t="s">
        <v>37</v>
      </c>
    </row>
    <row r="2099" spans="1:10" x14ac:dyDescent="0.3">
      <c r="A2099" t="s">
        <v>2711</v>
      </c>
      <c r="B2099" t="s">
        <v>244</v>
      </c>
      <c r="C2099" s="1">
        <v>45208</v>
      </c>
      <c r="D2099" t="s">
        <v>49</v>
      </c>
      <c r="E2099" t="s">
        <v>28</v>
      </c>
      <c r="F2099">
        <v>1</v>
      </c>
      <c r="G2099">
        <v>1138</v>
      </c>
      <c r="H2099">
        <v>1138</v>
      </c>
      <c r="I2099" t="s">
        <v>14</v>
      </c>
      <c r="J2099" t="s">
        <v>64</v>
      </c>
    </row>
    <row r="2100" spans="1:10" x14ac:dyDescent="0.3">
      <c r="A2100" t="s">
        <v>2712</v>
      </c>
      <c r="B2100" t="s">
        <v>1606</v>
      </c>
      <c r="C2100" s="1">
        <v>45254</v>
      </c>
      <c r="D2100" t="s">
        <v>12</v>
      </c>
      <c r="E2100" t="s">
        <v>13</v>
      </c>
      <c r="F2100">
        <v>2</v>
      </c>
      <c r="G2100">
        <v>1103</v>
      </c>
      <c r="H2100">
        <v>2206</v>
      </c>
      <c r="I2100" t="s">
        <v>29</v>
      </c>
      <c r="J2100" t="s">
        <v>19</v>
      </c>
    </row>
    <row r="2101" spans="1:10" x14ac:dyDescent="0.3">
      <c r="A2101" t="s">
        <v>2713</v>
      </c>
      <c r="B2101" t="s">
        <v>1406</v>
      </c>
      <c r="C2101" s="1">
        <v>45110</v>
      </c>
      <c r="D2101" t="s">
        <v>49</v>
      </c>
      <c r="E2101" t="s">
        <v>28</v>
      </c>
      <c r="F2101">
        <v>2</v>
      </c>
      <c r="G2101">
        <v>448</v>
      </c>
      <c r="H2101">
        <v>896</v>
      </c>
      <c r="I2101" t="s">
        <v>14</v>
      </c>
      <c r="J2101" t="s">
        <v>15</v>
      </c>
    </row>
    <row r="2102" spans="1:10" x14ac:dyDescent="0.3">
      <c r="A2102" t="s">
        <v>2714</v>
      </c>
      <c r="B2102" t="s">
        <v>1732</v>
      </c>
      <c r="C2102" s="1">
        <v>45235</v>
      </c>
      <c r="D2102" t="s">
        <v>27</v>
      </c>
      <c r="E2102" t="s">
        <v>28</v>
      </c>
      <c r="F2102">
        <v>1</v>
      </c>
      <c r="G2102">
        <v>1120</v>
      </c>
      <c r="H2102">
        <v>1120</v>
      </c>
      <c r="I2102" t="s">
        <v>14</v>
      </c>
      <c r="J2102" t="s">
        <v>19</v>
      </c>
    </row>
    <row r="2103" spans="1:10" x14ac:dyDescent="0.3">
      <c r="A2103" t="s">
        <v>2715</v>
      </c>
      <c r="B2103" t="s">
        <v>429</v>
      </c>
      <c r="C2103" s="1">
        <v>44998</v>
      </c>
      <c r="D2103" t="s">
        <v>49</v>
      </c>
      <c r="E2103" t="s">
        <v>28</v>
      </c>
      <c r="F2103">
        <v>2</v>
      </c>
      <c r="G2103">
        <v>363</v>
      </c>
      <c r="H2103">
        <v>726</v>
      </c>
      <c r="I2103" t="s">
        <v>45</v>
      </c>
      <c r="J2103" t="s">
        <v>75</v>
      </c>
    </row>
    <row r="2104" spans="1:10" x14ac:dyDescent="0.3">
      <c r="A2104" t="s">
        <v>2716</v>
      </c>
      <c r="B2104" t="s">
        <v>456</v>
      </c>
      <c r="C2104" s="1">
        <v>45197</v>
      </c>
      <c r="D2104" t="s">
        <v>36</v>
      </c>
      <c r="E2104" t="s">
        <v>28</v>
      </c>
      <c r="F2104">
        <v>2</v>
      </c>
      <c r="G2104">
        <v>76</v>
      </c>
      <c r="H2104">
        <v>152</v>
      </c>
      <c r="I2104" t="s">
        <v>45</v>
      </c>
      <c r="J2104" t="s">
        <v>157</v>
      </c>
    </row>
    <row r="2105" spans="1:10" x14ac:dyDescent="0.3">
      <c r="A2105" t="s">
        <v>2717</v>
      </c>
      <c r="B2105" t="s">
        <v>1441</v>
      </c>
      <c r="C2105" s="1">
        <v>45033</v>
      </c>
      <c r="D2105" t="s">
        <v>32</v>
      </c>
      <c r="E2105" t="s">
        <v>28</v>
      </c>
      <c r="F2105">
        <v>1</v>
      </c>
      <c r="G2105">
        <v>434</v>
      </c>
      <c r="H2105">
        <v>434</v>
      </c>
      <c r="I2105" t="s">
        <v>29</v>
      </c>
      <c r="J2105" t="s">
        <v>50</v>
      </c>
    </row>
    <row r="2106" spans="1:10" x14ac:dyDescent="0.3">
      <c r="A2106" t="s">
        <v>2718</v>
      </c>
      <c r="B2106" t="s">
        <v>122</v>
      </c>
      <c r="C2106" s="1">
        <v>44960</v>
      </c>
      <c r="D2106" t="s">
        <v>49</v>
      </c>
      <c r="E2106" t="s">
        <v>28</v>
      </c>
      <c r="F2106">
        <v>3</v>
      </c>
      <c r="G2106">
        <v>613</v>
      </c>
      <c r="H2106">
        <v>1839</v>
      </c>
      <c r="I2106" t="s">
        <v>29</v>
      </c>
      <c r="J2106" t="s">
        <v>55</v>
      </c>
    </row>
    <row r="2107" spans="1:10" x14ac:dyDescent="0.3">
      <c r="A2107" t="s">
        <v>2719</v>
      </c>
      <c r="B2107" t="s">
        <v>368</v>
      </c>
      <c r="C2107" s="1">
        <v>45201</v>
      </c>
      <c r="D2107" t="s">
        <v>32</v>
      </c>
      <c r="E2107" t="s">
        <v>28</v>
      </c>
      <c r="F2107">
        <v>1</v>
      </c>
      <c r="G2107">
        <v>877</v>
      </c>
      <c r="H2107">
        <v>877</v>
      </c>
      <c r="I2107" t="s">
        <v>45</v>
      </c>
      <c r="J2107" t="s">
        <v>64</v>
      </c>
    </row>
    <row r="2108" spans="1:10" x14ac:dyDescent="0.3">
      <c r="A2108" t="s">
        <v>2720</v>
      </c>
      <c r="B2108" t="s">
        <v>1034</v>
      </c>
      <c r="C2108" s="1">
        <v>45163</v>
      </c>
      <c r="D2108" t="s">
        <v>12</v>
      </c>
      <c r="E2108" t="s">
        <v>13</v>
      </c>
      <c r="F2108">
        <v>2</v>
      </c>
      <c r="G2108">
        <v>466</v>
      </c>
      <c r="H2108">
        <v>932</v>
      </c>
      <c r="I2108" t="s">
        <v>45</v>
      </c>
      <c r="J2108" t="s">
        <v>46</v>
      </c>
    </row>
    <row r="2109" spans="1:10" x14ac:dyDescent="0.3">
      <c r="A2109" t="s">
        <v>2721</v>
      </c>
      <c r="B2109" t="s">
        <v>213</v>
      </c>
      <c r="C2109" s="1">
        <v>45069</v>
      </c>
      <c r="D2109" t="s">
        <v>111</v>
      </c>
      <c r="E2109" t="s">
        <v>28</v>
      </c>
      <c r="F2109">
        <v>3</v>
      </c>
      <c r="G2109">
        <v>756</v>
      </c>
      <c r="H2109">
        <v>2268</v>
      </c>
      <c r="I2109" t="s">
        <v>18</v>
      </c>
      <c r="J2109" t="s">
        <v>24</v>
      </c>
    </row>
    <row r="2110" spans="1:10" x14ac:dyDescent="0.3">
      <c r="A2110" t="s">
        <v>2722</v>
      </c>
      <c r="B2110" t="s">
        <v>152</v>
      </c>
      <c r="C2110" s="1">
        <v>45259</v>
      </c>
      <c r="D2110" t="s">
        <v>12</v>
      </c>
      <c r="E2110" t="s">
        <v>13</v>
      </c>
      <c r="F2110">
        <v>2</v>
      </c>
      <c r="G2110">
        <v>812</v>
      </c>
      <c r="H2110">
        <v>1624</v>
      </c>
      <c r="I2110" t="s">
        <v>29</v>
      </c>
      <c r="J2110" t="s">
        <v>19</v>
      </c>
    </row>
    <row r="2111" spans="1:10" x14ac:dyDescent="0.3">
      <c r="A2111" t="s">
        <v>2723</v>
      </c>
      <c r="B2111" t="s">
        <v>1103</v>
      </c>
      <c r="C2111" s="1">
        <v>45024</v>
      </c>
      <c r="D2111" t="s">
        <v>32</v>
      </c>
      <c r="E2111" t="s">
        <v>28</v>
      </c>
      <c r="F2111">
        <v>1</v>
      </c>
      <c r="G2111">
        <v>506</v>
      </c>
      <c r="H2111">
        <v>506</v>
      </c>
      <c r="I2111" t="s">
        <v>29</v>
      </c>
      <c r="J2111" t="s">
        <v>50</v>
      </c>
    </row>
    <row r="2112" spans="1:10" x14ac:dyDescent="0.3">
      <c r="A2112" t="s">
        <v>2724</v>
      </c>
      <c r="B2112" t="s">
        <v>122</v>
      </c>
      <c r="C2112" s="1">
        <v>45176</v>
      </c>
      <c r="D2112" t="s">
        <v>32</v>
      </c>
      <c r="E2112" t="s">
        <v>28</v>
      </c>
      <c r="F2112">
        <v>3</v>
      </c>
      <c r="G2112">
        <v>1074</v>
      </c>
      <c r="H2112">
        <v>3222</v>
      </c>
      <c r="I2112" t="s">
        <v>29</v>
      </c>
      <c r="J2112" t="s">
        <v>157</v>
      </c>
    </row>
    <row r="2113" spans="1:10" x14ac:dyDescent="0.3">
      <c r="A2113" t="s">
        <v>2725</v>
      </c>
      <c r="B2113" t="s">
        <v>810</v>
      </c>
      <c r="C2113" s="1">
        <v>45004</v>
      </c>
      <c r="D2113" t="s">
        <v>32</v>
      </c>
      <c r="E2113" t="s">
        <v>28</v>
      </c>
      <c r="F2113">
        <v>3</v>
      </c>
      <c r="G2113">
        <v>93</v>
      </c>
      <c r="H2113">
        <v>279</v>
      </c>
      <c r="I2113" t="s">
        <v>45</v>
      </c>
      <c r="J2113" t="s">
        <v>75</v>
      </c>
    </row>
    <row r="2114" spans="1:10" x14ac:dyDescent="0.3">
      <c r="A2114" t="s">
        <v>2726</v>
      </c>
      <c r="B2114" t="s">
        <v>358</v>
      </c>
      <c r="C2114" s="1">
        <v>45070</v>
      </c>
      <c r="D2114" t="s">
        <v>27</v>
      </c>
      <c r="E2114" t="s">
        <v>28</v>
      </c>
      <c r="F2114">
        <v>1</v>
      </c>
      <c r="G2114">
        <v>302</v>
      </c>
      <c r="H2114">
        <v>302</v>
      </c>
      <c r="I2114" t="s">
        <v>45</v>
      </c>
      <c r="J2114" t="s">
        <v>24</v>
      </c>
    </row>
    <row r="2115" spans="1:10" x14ac:dyDescent="0.3">
      <c r="A2115" t="s">
        <v>2727</v>
      </c>
      <c r="B2115" t="s">
        <v>1659</v>
      </c>
      <c r="C2115" s="1">
        <v>45201</v>
      </c>
      <c r="D2115" t="s">
        <v>32</v>
      </c>
      <c r="E2115" t="s">
        <v>28</v>
      </c>
      <c r="F2115">
        <v>2</v>
      </c>
      <c r="G2115">
        <v>1108</v>
      </c>
      <c r="H2115">
        <v>2216</v>
      </c>
      <c r="I2115" t="s">
        <v>18</v>
      </c>
      <c r="J2115" t="s">
        <v>64</v>
      </c>
    </row>
    <row r="2116" spans="1:10" x14ac:dyDescent="0.3">
      <c r="A2116" t="s">
        <v>2728</v>
      </c>
      <c r="B2116" t="s">
        <v>798</v>
      </c>
      <c r="C2116" s="1">
        <v>45092</v>
      </c>
      <c r="D2116" t="s">
        <v>32</v>
      </c>
      <c r="E2116" t="s">
        <v>28</v>
      </c>
      <c r="F2116">
        <v>3</v>
      </c>
      <c r="G2116">
        <v>313</v>
      </c>
      <c r="H2116">
        <v>939</v>
      </c>
      <c r="I2116" t="s">
        <v>14</v>
      </c>
      <c r="J2116" t="s">
        <v>37</v>
      </c>
    </row>
    <row r="2117" spans="1:10" x14ac:dyDescent="0.3">
      <c r="A2117" t="s">
        <v>2729</v>
      </c>
      <c r="B2117" t="s">
        <v>396</v>
      </c>
      <c r="C2117" s="1">
        <v>44972</v>
      </c>
      <c r="D2117" t="s">
        <v>12</v>
      </c>
      <c r="E2117" t="s">
        <v>13</v>
      </c>
      <c r="F2117">
        <v>3</v>
      </c>
      <c r="G2117">
        <v>584</v>
      </c>
      <c r="H2117">
        <v>1752</v>
      </c>
      <c r="I2117" t="s">
        <v>18</v>
      </c>
      <c r="J2117" t="s">
        <v>55</v>
      </c>
    </row>
    <row r="2118" spans="1:10" x14ac:dyDescent="0.3">
      <c r="A2118" t="s">
        <v>2730</v>
      </c>
      <c r="B2118" t="s">
        <v>331</v>
      </c>
      <c r="C2118" s="1">
        <v>45237</v>
      </c>
      <c r="D2118" t="s">
        <v>36</v>
      </c>
      <c r="E2118" t="s">
        <v>28</v>
      </c>
      <c r="F2118">
        <v>2</v>
      </c>
      <c r="G2118">
        <v>224</v>
      </c>
      <c r="H2118">
        <v>448</v>
      </c>
      <c r="I2118" t="s">
        <v>45</v>
      </c>
      <c r="J2118" t="s">
        <v>19</v>
      </c>
    </row>
    <row r="2119" spans="1:10" x14ac:dyDescent="0.3">
      <c r="A2119" t="s">
        <v>2731</v>
      </c>
      <c r="B2119" t="s">
        <v>2075</v>
      </c>
      <c r="C2119" s="1">
        <v>45000</v>
      </c>
      <c r="D2119" t="s">
        <v>111</v>
      </c>
      <c r="E2119" t="s">
        <v>28</v>
      </c>
      <c r="F2119">
        <v>3</v>
      </c>
      <c r="G2119">
        <v>104</v>
      </c>
      <c r="H2119">
        <v>312</v>
      </c>
      <c r="I2119" t="s">
        <v>18</v>
      </c>
      <c r="J2119" t="s">
        <v>75</v>
      </c>
    </row>
    <row r="2120" spans="1:10" x14ac:dyDescent="0.3">
      <c r="A2120" t="s">
        <v>2732</v>
      </c>
      <c r="B2120" t="s">
        <v>429</v>
      </c>
      <c r="C2120" s="1">
        <v>45013</v>
      </c>
      <c r="D2120" t="s">
        <v>36</v>
      </c>
      <c r="E2120" t="s">
        <v>28</v>
      </c>
      <c r="F2120">
        <v>1</v>
      </c>
      <c r="G2120">
        <v>717</v>
      </c>
      <c r="H2120">
        <v>717</v>
      </c>
      <c r="I2120" t="s">
        <v>29</v>
      </c>
      <c r="J2120" t="s">
        <v>75</v>
      </c>
    </row>
    <row r="2121" spans="1:10" x14ac:dyDescent="0.3">
      <c r="A2121" t="s">
        <v>2733</v>
      </c>
      <c r="B2121" t="s">
        <v>285</v>
      </c>
      <c r="C2121" s="1">
        <v>45232</v>
      </c>
      <c r="D2121" t="s">
        <v>32</v>
      </c>
      <c r="E2121" t="s">
        <v>28</v>
      </c>
      <c r="F2121">
        <v>1</v>
      </c>
      <c r="G2121">
        <v>956</v>
      </c>
      <c r="H2121">
        <v>956</v>
      </c>
      <c r="I2121" t="s">
        <v>29</v>
      </c>
      <c r="J2121" t="s">
        <v>19</v>
      </c>
    </row>
    <row r="2122" spans="1:10" x14ac:dyDescent="0.3">
      <c r="A2122" t="s">
        <v>2734</v>
      </c>
      <c r="B2122" t="s">
        <v>756</v>
      </c>
      <c r="C2122" s="1">
        <v>44965</v>
      </c>
      <c r="D2122" t="s">
        <v>111</v>
      </c>
      <c r="E2122" t="s">
        <v>28</v>
      </c>
      <c r="F2122">
        <v>2</v>
      </c>
      <c r="G2122">
        <v>1031</v>
      </c>
      <c r="H2122">
        <v>2062</v>
      </c>
      <c r="I2122" t="s">
        <v>45</v>
      </c>
      <c r="J2122" t="s">
        <v>55</v>
      </c>
    </row>
    <row r="2123" spans="1:10" x14ac:dyDescent="0.3">
      <c r="A2123" t="s">
        <v>2735</v>
      </c>
      <c r="B2123" t="s">
        <v>703</v>
      </c>
      <c r="C2123" s="1">
        <v>45056</v>
      </c>
      <c r="D2123" t="s">
        <v>49</v>
      </c>
      <c r="E2123" t="s">
        <v>28</v>
      </c>
      <c r="F2123">
        <v>2</v>
      </c>
      <c r="G2123">
        <v>345</v>
      </c>
      <c r="H2123">
        <v>690</v>
      </c>
      <c r="I2123" t="s">
        <v>18</v>
      </c>
      <c r="J2123" t="s">
        <v>24</v>
      </c>
    </row>
    <row r="2124" spans="1:10" x14ac:dyDescent="0.3">
      <c r="A2124" t="s">
        <v>2736</v>
      </c>
      <c r="B2124" t="s">
        <v>948</v>
      </c>
      <c r="C2124" s="1">
        <v>45162</v>
      </c>
      <c r="D2124" t="s">
        <v>36</v>
      </c>
      <c r="E2124" t="s">
        <v>28</v>
      </c>
      <c r="F2124">
        <v>2</v>
      </c>
      <c r="G2124">
        <v>1163</v>
      </c>
      <c r="H2124">
        <v>2326</v>
      </c>
      <c r="I2124" t="s">
        <v>29</v>
      </c>
      <c r="J2124" t="s">
        <v>46</v>
      </c>
    </row>
    <row r="2125" spans="1:10" x14ac:dyDescent="0.3">
      <c r="A2125" t="s">
        <v>2737</v>
      </c>
      <c r="B2125" t="s">
        <v>2738</v>
      </c>
      <c r="C2125" s="1">
        <v>45159</v>
      </c>
      <c r="D2125" t="s">
        <v>36</v>
      </c>
      <c r="E2125" t="s">
        <v>28</v>
      </c>
      <c r="F2125">
        <v>3</v>
      </c>
      <c r="G2125">
        <v>1026</v>
      </c>
      <c r="H2125">
        <v>3078</v>
      </c>
      <c r="I2125" t="s">
        <v>45</v>
      </c>
      <c r="J2125" t="s">
        <v>46</v>
      </c>
    </row>
    <row r="2126" spans="1:10" x14ac:dyDescent="0.3">
      <c r="A2126" t="s">
        <v>2739</v>
      </c>
      <c r="B2126" t="s">
        <v>146</v>
      </c>
      <c r="C2126" s="1">
        <v>45140</v>
      </c>
      <c r="D2126" t="s">
        <v>92</v>
      </c>
      <c r="E2126" t="s">
        <v>13</v>
      </c>
      <c r="F2126">
        <v>2</v>
      </c>
      <c r="G2126">
        <v>1002</v>
      </c>
      <c r="H2126">
        <v>2004</v>
      </c>
      <c r="I2126" t="s">
        <v>29</v>
      </c>
      <c r="J2126" t="s">
        <v>46</v>
      </c>
    </row>
    <row r="2127" spans="1:10" x14ac:dyDescent="0.3">
      <c r="A2127" t="s">
        <v>2740</v>
      </c>
      <c r="B2127" t="s">
        <v>291</v>
      </c>
      <c r="C2127" s="1">
        <v>45012</v>
      </c>
      <c r="D2127" t="s">
        <v>32</v>
      </c>
      <c r="E2127" t="s">
        <v>28</v>
      </c>
      <c r="F2127">
        <v>1</v>
      </c>
      <c r="G2127">
        <v>753</v>
      </c>
      <c r="H2127">
        <v>753</v>
      </c>
      <c r="I2127" t="s">
        <v>45</v>
      </c>
      <c r="J2127" t="s">
        <v>75</v>
      </c>
    </row>
    <row r="2128" spans="1:10" x14ac:dyDescent="0.3">
      <c r="A2128" t="s">
        <v>2741</v>
      </c>
      <c r="B2128" t="s">
        <v>1441</v>
      </c>
      <c r="C2128" s="1">
        <v>45176</v>
      </c>
      <c r="D2128" t="s">
        <v>111</v>
      </c>
      <c r="E2128" t="s">
        <v>28</v>
      </c>
      <c r="F2128">
        <v>1</v>
      </c>
      <c r="G2128">
        <v>413</v>
      </c>
      <c r="H2128">
        <v>413</v>
      </c>
      <c r="I2128" t="s">
        <v>29</v>
      </c>
      <c r="J2128" t="s">
        <v>157</v>
      </c>
    </row>
    <row r="2129" spans="1:10" x14ac:dyDescent="0.3">
      <c r="A2129" t="s">
        <v>2742</v>
      </c>
      <c r="B2129" t="s">
        <v>204</v>
      </c>
      <c r="C2129" s="1">
        <v>44970</v>
      </c>
      <c r="D2129" t="s">
        <v>32</v>
      </c>
      <c r="E2129" t="s">
        <v>28</v>
      </c>
      <c r="F2129">
        <v>3</v>
      </c>
      <c r="G2129">
        <v>923</v>
      </c>
      <c r="H2129">
        <v>2769</v>
      </c>
      <c r="I2129" t="s">
        <v>14</v>
      </c>
      <c r="J2129" t="s">
        <v>55</v>
      </c>
    </row>
    <row r="2130" spans="1:10" x14ac:dyDescent="0.3">
      <c r="A2130" t="s">
        <v>2743</v>
      </c>
      <c r="B2130" t="s">
        <v>1029</v>
      </c>
      <c r="C2130" s="1">
        <v>45130</v>
      </c>
      <c r="D2130" t="s">
        <v>36</v>
      </c>
      <c r="E2130" t="s">
        <v>28</v>
      </c>
      <c r="F2130">
        <v>1</v>
      </c>
      <c r="G2130">
        <v>898</v>
      </c>
      <c r="H2130">
        <v>898</v>
      </c>
      <c r="I2130" t="s">
        <v>29</v>
      </c>
      <c r="J2130" t="s">
        <v>15</v>
      </c>
    </row>
    <row r="2131" spans="1:10" x14ac:dyDescent="0.3">
      <c r="A2131" t="s">
        <v>2744</v>
      </c>
      <c r="B2131" t="s">
        <v>484</v>
      </c>
      <c r="C2131" s="1">
        <v>44939</v>
      </c>
      <c r="D2131" t="s">
        <v>36</v>
      </c>
      <c r="E2131" t="s">
        <v>28</v>
      </c>
      <c r="F2131">
        <v>3</v>
      </c>
      <c r="G2131">
        <v>170</v>
      </c>
      <c r="H2131">
        <v>510</v>
      </c>
      <c r="I2131" t="s">
        <v>18</v>
      </c>
      <c r="J2131" t="s">
        <v>33</v>
      </c>
    </row>
    <row r="2132" spans="1:10" x14ac:dyDescent="0.3">
      <c r="A2132" t="s">
        <v>2745</v>
      </c>
      <c r="B2132" t="s">
        <v>1264</v>
      </c>
      <c r="C2132" s="1">
        <v>45004</v>
      </c>
      <c r="D2132" t="s">
        <v>22</v>
      </c>
      <c r="E2132" t="s">
        <v>23</v>
      </c>
      <c r="F2132">
        <v>2</v>
      </c>
      <c r="G2132">
        <v>497</v>
      </c>
      <c r="H2132">
        <v>994</v>
      </c>
      <c r="I2132" t="s">
        <v>29</v>
      </c>
      <c r="J2132" t="s">
        <v>75</v>
      </c>
    </row>
    <row r="2133" spans="1:10" x14ac:dyDescent="0.3">
      <c r="A2133" t="s">
        <v>2746</v>
      </c>
      <c r="B2133" t="s">
        <v>613</v>
      </c>
      <c r="C2133" s="1">
        <v>44939</v>
      </c>
      <c r="D2133" t="s">
        <v>27</v>
      </c>
      <c r="E2133" t="s">
        <v>28</v>
      </c>
      <c r="F2133">
        <v>1</v>
      </c>
      <c r="G2133">
        <v>92</v>
      </c>
      <c r="H2133">
        <v>92</v>
      </c>
      <c r="I2133" t="s">
        <v>14</v>
      </c>
      <c r="J2133" t="s">
        <v>33</v>
      </c>
    </row>
    <row r="2134" spans="1:10" x14ac:dyDescent="0.3">
      <c r="A2134" t="s">
        <v>2747</v>
      </c>
      <c r="B2134" t="s">
        <v>917</v>
      </c>
      <c r="C2134" s="1">
        <v>45180</v>
      </c>
      <c r="D2134" t="s">
        <v>12</v>
      </c>
      <c r="E2134" t="s">
        <v>13</v>
      </c>
      <c r="F2134">
        <v>3</v>
      </c>
      <c r="G2134">
        <v>584</v>
      </c>
      <c r="H2134">
        <v>1752</v>
      </c>
      <c r="I2134" t="s">
        <v>18</v>
      </c>
      <c r="J2134" t="s">
        <v>157</v>
      </c>
    </row>
    <row r="2135" spans="1:10" x14ac:dyDescent="0.3">
      <c r="A2135" t="s">
        <v>2748</v>
      </c>
      <c r="B2135" t="s">
        <v>383</v>
      </c>
      <c r="C2135" s="1">
        <v>45246</v>
      </c>
      <c r="D2135" t="s">
        <v>27</v>
      </c>
      <c r="E2135" t="s">
        <v>28</v>
      </c>
      <c r="F2135">
        <v>1</v>
      </c>
      <c r="G2135">
        <v>1188</v>
      </c>
      <c r="H2135">
        <v>1188</v>
      </c>
      <c r="I2135" t="s">
        <v>14</v>
      </c>
      <c r="J2135" t="s">
        <v>19</v>
      </c>
    </row>
    <row r="2136" spans="1:10" x14ac:dyDescent="0.3">
      <c r="A2136" t="s">
        <v>2749</v>
      </c>
      <c r="B2136" t="s">
        <v>948</v>
      </c>
      <c r="C2136" s="1">
        <v>45175</v>
      </c>
      <c r="D2136" t="s">
        <v>36</v>
      </c>
      <c r="E2136" t="s">
        <v>28</v>
      </c>
      <c r="F2136">
        <v>3</v>
      </c>
      <c r="G2136">
        <v>374</v>
      </c>
      <c r="H2136">
        <v>1122</v>
      </c>
      <c r="I2136" t="s">
        <v>18</v>
      </c>
      <c r="J2136" t="s">
        <v>157</v>
      </c>
    </row>
    <row r="2137" spans="1:10" x14ac:dyDescent="0.3">
      <c r="A2137" t="s">
        <v>2750</v>
      </c>
      <c r="B2137" t="s">
        <v>1089</v>
      </c>
      <c r="C2137" s="1">
        <v>45260</v>
      </c>
      <c r="D2137" t="s">
        <v>111</v>
      </c>
      <c r="E2137" t="s">
        <v>28</v>
      </c>
      <c r="F2137">
        <v>2</v>
      </c>
      <c r="G2137">
        <v>1009</v>
      </c>
      <c r="H2137">
        <v>2018</v>
      </c>
      <c r="I2137" t="s">
        <v>29</v>
      </c>
      <c r="J2137" t="s">
        <v>19</v>
      </c>
    </row>
    <row r="2138" spans="1:10" x14ac:dyDescent="0.3">
      <c r="A2138" t="s">
        <v>2751</v>
      </c>
      <c r="B2138" t="s">
        <v>1086</v>
      </c>
      <c r="C2138" s="1">
        <v>45230</v>
      </c>
      <c r="D2138" t="s">
        <v>111</v>
      </c>
      <c r="E2138" t="s">
        <v>28</v>
      </c>
      <c r="F2138">
        <v>2</v>
      </c>
      <c r="G2138">
        <v>681</v>
      </c>
      <c r="H2138">
        <v>1362</v>
      </c>
      <c r="I2138" t="s">
        <v>18</v>
      </c>
      <c r="J2138" t="s">
        <v>64</v>
      </c>
    </row>
    <row r="2139" spans="1:10" x14ac:dyDescent="0.3">
      <c r="A2139" t="s">
        <v>2752</v>
      </c>
      <c r="B2139" t="s">
        <v>2738</v>
      </c>
      <c r="C2139" s="1">
        <v>45085</v>
      </c>
      <c r="D2139" t="s">
        <v>12</v>
      </c>
      <c r="E2139" t="s">
        <v>13</v>
      </c>
      <c r="F2139">
        <v>2</v>
      </c>
      <c r="G2139">
        <v>207</v>
      </c>
      <c r="H2139">
        <v>414</v>
      </c>
      <c r="I2139" t="s">
        <v>14</v>
      </c>
      <c r="J2139" t="s">
        <v>37</v>
      </c>
    </row>
    <row r="2140" spans="1:10" x14ac:dyDescent="0.3">
      <c r="A2140" t="s">
        <v>2753</v>
      </c>
      <c r="B2140" t="s">
        <v>271</v>
      </c>
      <c r="C2140" s="1">
        <v>45183</v>
      </c>
      <c r="D2140" t="s">
        <v>36</v>
      </c>
      <c r="E2140" t="s">
        <v>28</v>
      </c>
      <c r="F2140">
        <v>2</v>
      </c>
      <c r="G2140">
        <v>711</v>
      </c>
      <c r="H2140">
        <v>1422</v>
      </c>
      <c r="I2140" t="s">
        <v>14</v>
      </c>
      <c r="J2140" t="s">
        <v>157</v>
      </c>
    </row>
    <row r="2141" spans="1:10" x14ac:dyDescent="0.3">
      <c r="A2141" t="s">
        <v>2754</v>
      </c>
      <c r="B2141" t="s">
        <v>512</v>
      </c>
      <c r="C2141" s="1">
        <v>45139</v>
      </c>
      <c r="D2141" t="s">
        <v>32</v>
      </c>
      <c r="E2141" t="s">
        <v>28</v>
      </c>
      <c r="F2141">
        <v>1</v>
      </c>
      <c r="G2141">
        <v>607</v>
      </c>
      <c r="H2141">
        <v>607</v>
      </c>
      <c r="I2141" t="s">
        <v>18</v>
      </c>
      <c r="J2141" t="s">
        <v>46</v>
      </c>
    </row>
    <row r="2142" spans="1:10" x14ac:dyDescent="0.3">
      <c r="A2142" t="s">
        <v>2755</v>
      </c>
      <c r="B2142" t="s">
        <v>854</v>
      </c>
      <c r="C2142" s="1">
        <v>44938</v>
      </c>
      <c r="D2142" t="s">
        <v>12</v>
      </c>
      <c r="E2142" t="s">
        <v>13</v>
      </c>
      <c r="F2142">
        <v>3</v>
      </c>
      <c r="G2142">
        <v>615</v>
      </c>
      <c r="H2142">
        <v>1845</v>
      </c>
      <c r="I2142" t="s">
        <v>29</v>
      </c>
      <c r="J2142" t="s">
        <v>33</v>
      </c>
    </row>
    <row r="2143" spans="1:10" x14ac:dyDescent="0.3">
      <c r="A2143" t="s">
        <v>2756</v>
      </c>
      <c r="B2143" t="s">
        <v>1764</v>
      </c>
      <c r="C2143" s="1">
        <v>45272</v>
      </c>
      <c r="D2143" t="s">
        <v>12</v>
      </c>
      <c r="E2143" t="s">
        <v>13</v>
      </c>
      <c r="F2143">
        <v>2</v>
      </c>
      <c r="G2143">
        <v>870</v>
      </c>
      <c r="H2143">
        <v>1740</v>
      </c>
      <c r="I2143" t="s">
        <v>14</v>
      </c>
      <c r="J2143" t="s">
        <v>40</v>
      </c>
    </row>
    <row r="2144" spans="1:10" x14ac:dyDescent="0.3">
      <c r="A2144" t="s">
        <v>2757</v>
      </c>
      <c r="B2144" t="s">
        <v>59</v>
      </c>
      <c r="C2144" s="1">
        <v>45288</v>
      </c>
      <c r="D2144" t="s">
        <v>49</v>
      </c>
      <c r="E2144" t="s">
        <v>28</v>
      </c>
      <c r="F2144">
        <v>2</v>
      </c>
      <c r="G2144">
        <v>281</v>
      </c>
      <c r="H2144">
        <v>562</v>
      </c>
      <c r="I2144" t="s">
        <v>45</v>
      </c>
      <c r="J2144" t="s">
        <v>40</v>
      </c>
    </row>
    <row r="2145" spans="1:10" x14ac:dyDescent="0.3">
      <c r="A2145" t="s">
        <v>2758</v>
      </c>
      <c r="B2145" t="s">
        <v>221</v>
      </c>
      <c r="C2145" s="1">
        <v>45229</v>
      </c>
      <c r="D2145" t="s">
        <v>36</v>
      </c>
      <c r="E2145" t="s">
        <v>28</v>
      </c>
      <c r="F2145">
        <v>2</v>
      </c>
      <c r="G2145">
        <v>590</v>
      </c>
      <c r="H2145">
        <v>1180</v>
      </c>
      <c r="I2145" t="s">
        <v>29</v>
      </c>
      <c r="J2145" t="s">
        <v>64</v>
      </c>
    </row>
    <row r="2146" spans="1:10" x14ac:dyDescent="0.3">
      <c r="A2146" t="s">
        <v>2759</v>
      </c>
      <c r="B2146" t="s">
        <v>975</v>
      </c>
      <c r="C2146" s="1">
        <v>45235</v>
      </c>
      <c r="D2146" t="s">
        <v>12</v>
      </c>
      <c r="E2146" t="s">
        <v>13</v>
      </c>
      <c r="F2146">
        <v>1</v>
      </c>
      <c r="G2146">
        <v>667</v>
      </c>
      <c r="H2146">
        <v>667</v>
      </c>
      <c r="I2146" t="s">
        <v>18</v>
      </c>
      <c r="J2146" t="s">
        <v>19</v>
      </c>
    </row>
    <row r="2147" spans="1:10" x14ac:dyDescent="0.3">
      <c r="A2147" t="s">
        <v>2760</v>
      </c>
      <c r="B2147" t="s">
        <v>1073</v>
      </c>
      <c r="C2147" s="1">
        <v>45199</v>
      </c>
      <c r="D2147" t="s">
        <v>22</v>
      </c>
      <c r="E2147" t="s">
        <v>23</v>
      </c>
      <c r="F2147">
        <v>2</v>
      </c>
      <c r="G2147">
        <v>310</v>
      </c>
      <c r="H2147">
        <v>620</v>
      </c>
      <c r="I2147" t="s">
        <v>29</v>
      </c>
      <c r="J2147" t="s">
        <v>157</v>
      </c>
    </row>
    <row r="2148" spans="1:10" x14ac:dyDescent="0.3">
      <c r="A2148" t="s">
        <v>2761</v>
      </c>
      <c r="B2148" t="s">
        <v>263</v>
      </c>
      <c r="C2148" s="1">
        <v>45106</v>
      </c>
      <c r="D2148" t="s">
        <v>92</v>
      </c>
      <c r="E2148" t="s">
        <v>13</v>
      </c>
      <c r="F2148">
        <v>2</v>
      </c>
      <c r="G2148">
        <v>273</v>
      </c>
      <c r="H2148">
        <v>546</v>
      </c>
      <c r="I2148" t="s">
        <v>29</v>
      </c>
      <c r="J2148" t="s">
        <v>37</v>
      </c>
    </row>
    <row r="2149" spans="1:10" x14ac:dyDescent="0.3">
      <c r="A2149" t="s">
        <v>2762</v>
      </c>
      <c r="B2149" t="s">
        <v>303</v>
      </c>
      <c r="C2149" s="1">
        <v>45147</v>
      </c>
      <c r="D2149" t="s">
        <v>22</v>
      </c>
      <c r="E2149" t="s">
        <v>23</v>
      </c>
      <c r="F2149">
        <v>2</v>
      </c>
      <c r="G2149">
        <v>107</v>
      </c>
      <c r="H2149">
        <v>214</v>
      </c>
      <c r="I2149" t="s">
        <v>18</v>
      </c>
      <c r="J2149" t="s">
        <v>46</v>
      </c>
    </row>
    <row r="2150" spans="1:10" x14ac:dyDescent="0.3">
      <c r="A2150" t="s">
        <v>2763</v>
      </c>
      <c r="B2150" t="s">
        <v>567</v>
      </c>
      <c r="C2150" s="1">
        <v>45036</v>
      </c>
      <c r="D2150" t="s">
        <v>36</v>
      </c>
      <c r="E2150" t="s">
        <v>28</v>
      </c>
      <c r="F2150">
        <v>2</v>
      </c>
      <c r="G2150">
        <v>664</v>
      </c>
      <c r="H2150">
        <v>1328</v>
      </c>
      <c r="I2150" t="s">
        <v>29</v>
      </c>
      <c r="J2150" t="s">
        <v>50</v>
      </c>
    </row>
    <row r="2151" spans="1:10" x14ac:dyDescent="0.3">
      <c r="A2151" t="s">
        <v>2764</v>
      </c>
      <c r="B2151" t="s">
        <v>293</v>
      </c>
      <c r="C2151" s="1">
        <v>45222</v>
      </c>
      <c r="D2151" t="s">
        <v>22</v>
      </c>
      <c r="E2151" t="s">
        <v>23</v>
      </c>
      <c r="F2151">
        <v>2</v>
      </c>
      <c r="G2151">
        <v>63</v>
      </c>
      <c r="H2151">
        <v>126</v>
      </c>
      <c r="I2151" t="s">
        <v>45</v>
      </c>
      <c r="J2151" t="s">
        <v>64</v>
      </c>
    </row>
    <row r="2152" spans="1:10" x14ac:dyDescent="0.3">
      <c r="A2152" t="s">
        <v>2765</v>
      </c>
      <c r="B2152" t="s">
        <v>1735</v>
      </c>
      <c r="C2152" s="1">
        <v>45081</v>
      </c>
      <c r="D2152" t="s">
        <v>36</v>
      </c>
      <c r="E2152" t="s">
        <v>28</v>
      </c>
      <c r="F2152">
        <v>1</v>
      </c>
      <c r="G2152">
        <v>641</v>
      </c>
      <c r="H2152">
        <v>641</v>
      </c>
      <c r="I2152" t="s">
        <v>45</v>
      </c>
      <c r="J2152" t="s">
        <v>37</v>
      </c>
    </row>
    <row r="2153" spans="1:10" x14ac:dyDescent="0.3">
      <c r="A2153" t="s">
        <v>2766</v>
      </c>
      <c r="B2153" t="s">
        <v>758</v>
      </c>
      <c r="C2153" s="1">
        <v>44933</v>
      </c>
      <c r="D2153" t="s">
        <v>92</v>
      </c>
      <c r="E2153" t="s">
        <v>13</v>
      </c>
      <c r="F2153">
        <v>1</v>
      </c>
      <c r="G2153">
        <v>1062</v>
      </c>
      <c r="H2153">
        <v>1062</v>
      </c>
      <c r="I2153" t="s">
        <v>29</v>
      </c>
      <c r="J2153" t="s">
        <v>33</v>
      </c>
    </row>
    <row r="2154" spans="1:10" x14ac:dyDescent="0.3">
      <c r="A2154" t="s">
        <v>2767</v>
      </c>
      <c r="B2154" t="s">
        <v>824</v>
      </c>
      <c r="C2154" s="1">
        <v>45142</v>
      </c>
      <c r="D2154" t="s">
        <v>22</v>
      </c>
      <c r="E2154" t="s">
        <v>23</v>
      </c>
      <c r="F2154">
        <v>3</v>
      </c>
      <c r="G2154">
        <v>585</v>
      </c>
      <c r="H2154">
        <v>1755</v>
      </c>
      <c r="I2154" t="s">
        <v>29</v>
      </c>
      <c r="J2154" t="s">
        <v>46</v>
      </c>
    </row>
    <row r="2155" spans="1:10" x14ac:dyDescent="0.3">
      <c r="A2155" t="s">
        <v>2768</v>
      </c>
      <c r="B2155" t="s">
        <v>1257</v>
      </c>
      <c r="C2155" s="1">
        <v>45262</v>
      </c>
      <c r="D2155" t="s">
        <v>12</v>
      </c>
      <c r="E2155" t="s">
        <v>13</v>
      </c>
      <c r="F2155">
        <v>2</v>
      </c>
      <c r="G2155">
        <v>855</v>
      </c>
      <c r="H2155">
        <v>1710</v>
      </c>
      <c r="I2155" t="s">
        <v>18</v>
      </c>
      <c r="J2155" t="s">
        <v>40</v>
      </c>
    </row>
    <row r="2156" spans="1:10" x14ac:dyDescent="0.3">
      <c r="A2156" t="s">
        <v>2769</v>
      </c>
      <c r="B2156" t="s">
        <v>2072</v>
      </c>
      <c r="C2156" s="1">
        <v>45142</v>
      </c>
      <c r="D2156" t="s">
        <v>22</v>
      </c>
      <c r="E2156" t="s">
        <v>23</v>
      </c>
      <c r="F2156">
        <v>1</v>
      </c>
      <c r="G2156">
        <v>878</v>
      </c>
      <c r="H2156">
        <v>878</v>
      </c>
      <c r="I2156" t="s">
        <v>14</v>
      </c>
      <c r="J2156" t="s">
        <v>46</v>
      </c>
    </row>
    <row r="2157" spans="1:10" x14ac:dyDescent="0.3">
      <c r="A2157" t="s">
        <v>2770</v>
      </c>
      <c r="B2157" t="s">
        <v>450</v>
      </c>
      <c r="C2157" s="1">
        <v>45092</v>
      </c>
      <c r="D2157" t="s">
        <v>32</v>
      </c>
      <c r="E2157" t="s">
        <v>28</v>
      </c>
      <c r="F2157">
        <v>3</v>
      </c>
      <c r="G2157">
        <v>381</v>
      </c>
      <c r="H2157">
        <v>1143</v>
      </c>
      <c r="I2157" t="s">
        <v>45</v>
      </c>
      <c r="J2157" t="s">
        <v>37</v>
      </c>
    </row>
    <row r="2158" spans="1:10" x14ac:dyDescent="0.3">
      <c r="A2158" t="s">
        <v>2771</v>
      </c>
      <c r="B2158" t="s">
        <v>1738</v>
      </c>
      <c r="C2158" s="1">
        <v>45259</v>
      </c>
      <c r="D2158" t="s">
        <v>27</v>
      </c>
      <c r="E2158" t="s">
        <v>28</v>
      </c>
      <c r="F2158">
        <v>3</v>
      </c>
      <c r="G2158">
        <v>414</v>
      </c>
      <c r="H2158">
        <v>1242</v>
      </c>
      <c r="I2158" t="s">
        <v>14</v>
      </c>
      <c r="J2158" t="s">
        <v>19</v>
      </c>
    </row>
    <row r="2159" spans="1:10" x14ac:dyDescent="0.3">
      <c r="A2159" t="s">
        <v>2772</v>
      </c>
      <c r="B2159" t="s">
        <v>1156</v>
      </c>
      <c r="C2159" s="1">
        <v>45042</v>
      </c>
      <c r="D2159" t="s">
        <v>22</v>
      </c>
      <c r="E2159" t="s">
        <v>23</v>
      </c>
      <c r="F2159">
        <v>2</v>
      </c>
      <c r="G2159">
        <v>294</v>
      </c>
      <c r="H2159">
        <v>588</v>
      </c>
      <c r="I2159" t="s">
        <v>14</v>
      </c>
      <c r="J2159" t="s">
        <v>50</v>
      </c>
    </row>
    <row r="2160" spans="1:10" x14ac:dyDescent="0.3">
      <c r="A2160" t="s">
        <v>2773</v>
      </c>
      <c r="B2160" t="s">
        <v>323</v>
      </c>
      <c r="C2160" s="1">
        <v>45120</v>
      </c>
      <c r="D2160" t="s">
        <v>27</v>
      </c>
      <c r="E2160" t="s">
        <v>28</v>
      </c>
      <c r="F2160">
        <v>2</v>
      </c>
      <c r="G2160">
        <v>174</v>
      </c>
      <c r="H2160">
        <v>348</v>
      </c>
      <c r="I2160" t="s">
        <v>29</v>
      </c>
      <c r="J2160" t="s">
        <v>15</v>
      </c>
    </row>
    <row r="2161" spans="1:10" x14ac:dyDescent="0.3">
      <c r="A2161" t="s">
        <v>2774</v>
      </c>
      <c r="B2161" t="s">
        <v>130</v>
      </c>
      <c r="C2161" s="1">
        <v>45047</v>
      </c>
      <c r="D2161" t="s">
        <v>36</v>
      </c>
      <c r="E2161" t="s">
        <v>28</v>
      </c>
      <c r="F2161">
        <v>2</v>
      </c>
      <c r="G2161">
        <v>580</v>
      </c>
      <c r="H2161">
        <v>1160</v>
      </c>
      <c r="I2161" t="s">
        <v>29</v>
      </c>
      <c r="J2161" t="s">
        <v>24</v>
      </c>
    </row>
    <row r="2162" spans="1:10" x14ac:dyDescent="0.3">
      <c r="A2162" t="s">
        <v>2775</v>
      </c>
      <c r="B2162" t="s">
        <v>854</v>
      </c>
      <c r="C2162" s="1">
        <v>44939</v>
      </c>
      <c r="D2162" t="s">
        <v>32</v>
      </c>
      <c r="E2162" t="s">
        <v>28</v>
      </c>
      <c r="F2162">
        <v>2</v>
      </c>
      <c r="G2162">
        <v>1110</v>
      </c>
      <c r="H2162">
        <v>2220</v>
      </c>
      <c r="I2162" t="s">
        <v>18</v>
      </c>
      <c r="J2162" t="s">
        <v>33</v>
      </c>
    </row>
    <row r="2163" spans="1:10" x14ac:dyDescent="0.3">
      <c r="A2163" t="s">
        <v>2776</v>
      </c>
      <c r="B2163" t="s">
        <v>1445</v>
      </c>
      <c r="C2163" s="1">
        <v>44972</v>
      </c>
      <c r="D2163" t="s">
        <v>49</v>
      </c>
      <c r="E2163" t="s">
        <v>28</v>
      </c>
      <c r="F2163">
        <v>1</v>
      </c>
      <c r="G2163">
        <v>137</v>
      </c>
      <c r="H2163">
        <v>137</v>
      </c>
      <c r="I2163" t="s">
        <v>29</v>
      </c>
      <c r="J2163" t="s">
        <v>55</v>
      </c>
    </row>
    <row r="2164" spans="1:10" x14ac:dyDescent="0.3">
      <c r="A2164" t="s">
        <v>2777</v>
      </c>
      <c r="B2164" t="s">
        <v>150</v>
      </c>
      <c r="C2164" s="1">
        <v>44972</v>
      </c>
      <c r="D2164" t="s">
        <v>12</v>
      </c>
      <c r="E2164" t="s">
        <v>13</v>
      </c>
      <c r="F2164">
        <v>1</v>
      </c>
      <c r="G2164">
        <v>794</v>
      </c>
      <c r="H2164">
        <v>794</v>
      </c>
      <c r="I2164" t="s">
        <v>18</v>
      </c>
      <c r="J2164" t="s">
        <v>55</v>
      </c>
    </row>
    <row r="2165" spans="1:10" x14ac:dyDescent="0.3">
      <c r="A2165" t="s">
        <v>2778</v>
      </c>
      <c r="B2165" t="s">
        <v>516</v>
      </c>
      <c r="C2165" s="1">
        <v>44954</v>
      </c>
      <c r="D2165" t="s">
        <v>92</v>
      </c>
      <c r="E2165" t="s">
        <v>13</v>
      </c>
      <c r="F2165">
        <v>1</v>
      </c>
      <c r="G2165">
        <v>889</v>
      </c>
      <c r="H2165">
        <v>889</v>
      </c>
      <c r="I2165" t="s">
        <v>14</v>
      </c>
      <c r="J2165" t="s">
        <v>33</v>
      </c>
    </row>
    <row r="2166" spans="1:10" x14ac:dyDescent="0.3">
      <c r="A2166" t="s">
        <v>2779</v>
      </c>
      <c r="B2166" t="s">
        <v>961</v>
      </c>
      <c r="C2166" s="1">
        <v>45258</v>
      </c>
      <c r="D2166" t="s">
        <v>32</v>
      </c>
      <c r="E2166" t="s">
        <v>28</v>
      </c>
      <c r="F2166">
        <v>3</v>
      </c>
      <c r="G2166">
        <v>560</v>
      </c>
      <c r="H2166">
        <v>1680</v>
      </c>
      <c r="I2166" t="s">
        <v>18</v>
      </c>
      <c r="J2166" t="s">
        <v>19</v>
      </c>
    </row>
    <row r="2167" spans="1:10" x14ac:dyDescent="0.3">
      <c r="A2167" t="s">
        <v>2780</v>
      </c>
      <c r="B2167" t="s">
        <v>1177</v>
      </c>
      <c r="C2167" s="1">
        <v>45165</v>
      </c>
      <c r="D2167" t="s">
        <v>27</v>
      </c>
      <c r="E2167" t="s">
        <v>28</v>
      </c>
      <c r="F2167">
        <v>1</v>
      </c>
      <c r="G2167">
        <v>620</v>
      </c>
      <c r="H2167">
        <v>620</v>
      </c>
      <c r="I2167" t="s">
        <v>45</v>
      </c>
      <c r="J2167" t="s">
        <v>46</v>
      </c>
    </row>
    <row r="2168" spans="1:10" x14ac:dyDescent="0.3">
      <c r="A2168" t="s">
        <v>2781</v>
      </c>
      <c r="B2168" t="s">
        <v>934</v>
      </c>
      <c r="C2168" s="1">
        <v>45039</v>
      </c>
      <c r="D2168" t="s">
        <v>12</v>
      </c>
      <c r="E2168" t="s">
        <v>13</v>
      </c>
      <c r="F2168">
        <v>3</v>
      </c>
      <c r="G2168">
        <v>1040</v>
      </c>
      <c r="H2168">
        <v>3120</v>
      </c>
      <c r="I2168" t="s">
        <v>14</v>
      </c>
      <c r="J2168" t="s">
        <v>50</v>
      </c>
    </row>
    <row r="2169" spans="1:10" x14ac:dyDescent="0.3">
      <c r="A2169" t="s">
        <v>2782</v>
      </c>
      <c r="B2169" t="s">
        <v>881</v>
      </c>
      <c r="C2169" s="1">
        <v>45261</v>
      </c>
      <c r="D2169" t="s">
        <v>27</v>
      </c>
      <c r="E2169" t="s">
        <v>28</v>
      </c>
      <c r="F2169">
        <v>1</v>
      </c>
      <c r="G2169">
        <v>850</v>
      </c>
      <c r="H2169">
        <v>850</v>
      </c>
      <c r="I2169" t="s">
        <v>29</v>
      </c>
      <c r="J2169" t="s">
        <v>40</v>
      </c>
    </row>
    <row r="2170" spans="1:10" x14ac:dyDescent="0.3">
      <c r="A2170" t="s">
        <v>2783</v>
      </c>
      <c r="B2170" t="s">
        <v>54</v>
      </c>
      <c r="C2170" s="1">
        <v>45034</v>
      </c>
      <c r="D2170" t="s">
        <v>36</v>
      </c>
      <c r="E2170" t="s">
        <v>28</v>
      </c>
      <c r="F2170">
        <v>2</v>
      </c>
      <c r="G2170">
        <v>425</v>
      </c>
      <c r="H2170">
        <v>850</v>
      </c>
      <c r="I2170" t="s">
        <v>14</v>
      </c>
      <c r="J2170" t="s">
        <v>50</v>
      </c>
    </row>
    <row r="2171" spans="1:10" x14ac:dyDescent="0.3">
      <c r="A2171" t="s">
        <v>2784</v>
      </c>
      <c r="B2171" t="s">
        <v>2194</v>
      </c>
      <c r="C2171" s="1">
        <v>45021</v>
      </c>
      <c r="D2171" t="s">
        <v>12</v>
      </c>
      <c r="E2171" t="s">
        <v>13</v>
      </c>
      <c r="F2171">
        <v>2</v>
      </c>
      <c r="G2171">
        <v>467</v>
      </c>
      <c r="H2171">
        <v>934</v>
      </c>
      <c r="I2171" t="s">
        <v>29</v>
      </c>
      <c r="J2171" t="s">
        <v>50</v>
      </c>
    </row>
    <row r="2172" spans="1:10" x14ac:dyDescent="0.3">
      <c r="A2172" t="s">
        <v>2785</v>
      </c>
      <c r="B2172" t="s">
        <v>686</v>
      </c>
      <c r="C2172" s="1">
        <v>45117</v>
      </c>
      <c r="D2172" t="s">
        <v>22</v>
      </c>
      <c r="E2172" t="s">
        <v>23</v>
      </c>
      <c r="F2172">
        <v>3</v>
      </c>
      <c r="G2172">
        <v>933</v>
      </c>
      <c r="H2172">
        <v>2799</v>
      </c>
      <c r="I2172" t="s">
        <v>14</v>
      </c>
      <c r="J2172" t="s">
        <v>15</v>
      </c>
    </row>
    <row r="2173" spans="1:10" x14ac:dyDescent="0.3">
      <c r="A2173" t="s">
        <v>2786</v>
      </c>
      <c r="B2173" t="s">
        <v>1732</v>
      </c>
      <c r="C2173" s="1">
        <v>44947</v>
      </c>
      <c r="D2173" t="s">
        <v>22</v>
      </c>
      <c r="E2173" t="s">
        <v>23</v>
      </c>
      <c r="F2173">
        <v>2</v>
      </c>
      <c r="G2173">
        <v>722</v>
      </c>
      <c r="H2173">
        <v>1444</v>
      </c>
      <c r="I2173" t="s">
        <v>18</v>
      </c>
      <c r="J2173" t="s">
        <v>33</v>
      </c>
    </row>
    <row r="2174" spans="1:10" x14ac:dyDescent="0.3">
      <c r="A2174" t="s">
        <v>2787</v>
      </c>
      <c r="B2174" t="s">
        <v>1380</v>
      </c>
      <c r="C2174" s="1">
        <v>44974</v>
      </c>
      <c r="D2174" t="s">
        <v>36</v>
      </c>
      <c r="E2174" t="s">
        <v>28</v>
      </c>
      <c r="F2174">
        <v>1</v>
      </c>
      <c r="G2174">
        <v>947</v>
      </c>
      <c r="H2174">
        <v>947</v>
      </c>
      <c r="I2174" t="s">
        <v>18</v>
      </c>
      <c r="J2174" t="s">
        <v>55</v>
      </c>
    </row>
    <row r="2175" spans="1:10" x14ac:dyDescent="0.3">
      <c r="A2175" t="s">
        <v>2788</v>
      </c>
      <c r="B2175" t="s">
        <v>1809</v>
      </c>
      <c r="C2175" s="1">
        <v>44967</v>
      </c>
      <c r="D2175" t="s">
        <v>92</v>
      </c>
      <c r="E2175" t="s">
        <v>13</v>
      </c>
      <c r="F2175">
        <v>2</v>
      </c>
      <c r="G2175">
        <v>697</v>
      </c>
      <c r="H2175">
        <v>1394</v>
      </c>
      <c r="I2175" t="s">
        <v>45</v>
      </c>
      <c r="J2175" t="s">
        <v>55</v>
      </c>
    </row>
    <row r="2176" spans="1:10" x14ac:dyDescent="0.3">
      <c r="A2176" t="s">
        <v>2789</v>
      </c>
      <c r="B2176" t="s">
        <v>59</v>
      </c>
      <c r="C2176" s="1">
        <v>45060</v>
      </c>
      <c r="D2176" t="s">
        <v>27</v>
      </c>
      <c r="E2176" t="s">
        <v>28</v>
      </c>
      <c r="F2176">
        <v>2</v>
      </c>
      <c r="G2176">
        <v>489</v>
      </c>
      <c r="H2176">
        <v>978</v>
      </c>
      <c r="I2176" t="s">
        <v>45</v>
      </c>
      <c r="J2176" t="s">
        <v>24</v>
      </c>
    </row>
    <row r="2177" spans="1:10" x14ac:dyDescent="0.3">
      <c r="A2177" t="s">
        <v>2790</v>
      </c>
      <c r="B2177" t="s">
        <v>514</v>
      </c>
      <c r="C2177" s="1">
        <v>45194</v>
      </c>
      <c r="D2177" t="s">
        <v>22</v>
      </c>
      <c r="E2177" t="s">
        <v>23</v>
      </c>
      <c r="F2177">
        <v>2</v>
      </c>
      <c r="G2177">
        <v>144</v>
      </c>
      <c r="H2177">
        <v>288</v>
      </c>
      <c r="I2177" t="s">
        <v>14</v>
      </c>
      <c r="J2177" t="s">
        <v>157</v>
      </c>
    </row>
    <row r="2178" spans="1:10" x14ac:dyDescent="0.3">
      <c r="A2178" t="s">
        <v>2791</v>
      </c>
      <c r="B2178" t="s">
        <v>1678</v>
      </c>
      <c r="C2178" s="1">
        <v>45241</v>
      </c>
      <c r="D2178" t="s">
        <v>32</v>
      </c>
      <c r="E2178" t="s">
        <v>28</v>
      </c>
      <c r="F2178">
        <v>3</v>
      </c>
      <c r="G2178">
        <v>650</v>
      </c>
      <c r="H2178">
        <v>1950</v>
      </c>
      <c r="I2178" t="s">
        <v>14</v>
      </c>
      <c r="J2178" t="s">
        <v>19</v>
      </c>
    </row>
    <row r="2179" spans="1:10" x14ac:dyDescent="0.3">
      <c r="A2179" t="s">
        <v>2792</v>
      </c>
      <c r="B2179" t="s">
        <v>996</v>
      </c>
      <c r="C2179" s="1">
        <v>45068</v>
      </c>
      <c r="D2179" t="s">
        <v>49</v>
      </c>
      <c r="E2179" t="s">
        <v>28</v>
      </c>
      <c r="F2179">
        <v>1</v>
      </c>
      <c r="G2179">
        <v>988</v>
      </c>
      <c r="H2179">
        <v>988</v>
      </c>
      <c r="I2179" t="s">
        <v>45</v>
      </c>
      <c r="J2179" t="s">
        <v>24</v>
      </c>
    </row>
    <row r="2180" spans="1:10" x14ac:dyDescent="0.3">
      <c r="A2180" t="s">
        <v>2793</v>
      </c>
      <c r="B2180" t="s">
        <v>2794</v>
      </c>
      <c r="C2180" s="1">
        <v>45067</v>
      </c>
      <c r="D2180" t="s">
        <v>49</v>
      </c>
      <c r="E2180" t="s">
        <v>28</v>
      </c>
      <c r="F2180">
        <v>3</v>
      </c>
      <c r="G2180">
        <v>687</v>
      </c>
      <c r="H2180">
        <v>2061</v>
      </c>
      <c r="I2180" t="s">
        <v>29</v>
      </c>
      <c r="J2180" t="s">
        <v>24</v>
      </c>
    </row>
    <row r="2181" spans="1:10" x14ac:dyDescent="0.3">
      <c r="A2181" t="s">
        <v>2795</v>
      </c>
      <c r="B2181" t="s">
        <v>110</v>
      </c>
      <c r="C2181" s="1">
        <v>45232</v>
      </c>
      <c r="D2181" t="s">
        <v>12</v>
      </c>
      <c r="E2181" t="s">
        <v>13</v>
      </c>
      <c r="F2181">
        <v>2</v>
      </c>
      <c r="G2181">
        <v>624</v>
      </c>
      <c r="H2181">
        <v>1248</v>
      </c>
      <c r="I2181" t="s">
        <v>45</v>
      </c>
      <c r="J2181" t="s">
        <v>19</v>
      </c>
    </row>
    <row r="2182" spans="1:10" x14ac:dyDescent="0.3">
      <c r="A2182" t="s">
        <v>2796</v>
      </c>
      <c r="B2182" t="s">
        <v>2063</v>
      </c>
      <c r="C2182" s="1">
        <v>45162</v>
      </c>
      <c r="D2182" t="s">
        <v>36</v>
      </c>
      <c r="E2182" t="s">
        <v>28</v>
      </c>
      <c r="F2182">
        <v>1</v>
      </c>
      <c r="G2182">
        <v>569</v>
      </c>
      <c r="H2182">
        <v>569</v>
      </c>
      <c r="I2182" t="s">
        <v>18</v>
      </c>
      <c r="J2182" t="s">
        <v>46</v>
      </c>
    </row>
    <row r="2183" spans="1:10" x14ac:dyDescent="0.3">
      <c r="A2183" t="s">
        <v>2797</v>
      </c>
      <c r="B2183" t="s">
        <v>565</v>
      </c>
      <c r="C2183" s="1">
        <v>44948</v>
      </c>
      <c r="D2183" t="s">
        <v>36</v>
      </c>
      <c r="E2183" t="s">
        <v>28</v>
      </c>
      <c r="F2183">
        <v>1</v>
      </c>
      <c r="G2183">
        <v>532</v>
      </c>
      <c r="H2183">
        <v>532</v>
      </c>
      <c r="I2183" t="s">
        <v>18</v>
      </c>
      <c r="J2183" t="s">
        <v>33</v>
      </c>
    </row>
    <row r="2184" spans="1:10" x14ac:dyDescent="0.3">
      <c r="A2184" t="s">
        <v>2798</v>
      </c>
      <c r="B2184" t="s">
        <v>796</v>
      </c>
      <c r="C2184" s="1">
        <v>44939</v>
      </c>
      <c r="D2184" t="s">
        <v>22</v>
      </c>
      <c r="E2184" t="s">
        <v>23</v>
      </c>
      <c r="F2184">
        <v>1</v>
      </c>
      <c r="G2184">
        <v>182</v>
      </c>
      <c r="H2184">
        <v>182</v>
      </c>
      <c r="I2184" t="s">
        <v>29</v>
      </c>
      <c r="J2184" t="s">
        <v>33</v>
      </c>
    </row>
    <row r="2185" spans="1:10" x14ac:dyDescent="0.3">
      <c r="A2185" t="s">
        <v>2799</v>
      </c>
      <c r="B2185" t="s">
        <v>667</v>
      </c>
      <c r="C2185" s="1">
        <v>45206</v>
      </c>
      <c r="D2185" t="s">
        <v>27</v>
      </c>
      <c r="E2185" t="s">
        <v>28</v>
      </c>
      <c r="F2185">
        <v>1</v>
      </c>
      <c r="G2185">
        <v>879</v>
      </c>
      <c r="H2185">
        <v>879</v>
      </c>
      <c r="I2185" t="s">
        <v>45</v>
      </c>
      <c r="J2185" t="s">
        <v>64</v>
      </c>
    </row>
    <row r="2186" spans="1:10" x14ac:dyDescent="0.3">
      <c r="A2186" t="s">
        <v>2800</v>
      </c>
      <c r="B2186" t="s">
        <v>1152</v>
      </c>
      <c r="C2186" s="1">
        <v>44994</v>
      </c>
      <c r="D2186" t="s">
        <v>12</v>
      </c>
      <c r="E2186" t="s">
        <v>13</v>
      </c>
      <c r="F2186">
        <v>2</v>
      </c>
      <c r="G2186">
        <v>342</v>
      </c>
      <c r="H2186">
        <v>684</v>
      </c>
      <c r="I2186" t="s">
        <v>45</v>
      </c>
      <c r="J2186" t="s">
        <v>75</v>
      </c>
    </row>
    <row r="2187" spans="1:10" x14ac:dyDescent="0.3">
      <c r="A2187" t="s">
        <v>2801</v>
      </c>
      <c r="B2187" t="s">
        <v>1947</v>
      </c>
      <c r="C2187" s="1">
        <v>45104</v>
      </c>
      <c r="D2187" t="s">
        <v>27</v>
      </c>
      <c r="E2187" t="s">
        <v>28</v>
      </c>
      <c r="F2187">
        <v>2</v>
      </c>
      <c r="G2187">
        <v>694</v>
      </c>
      <c r="H2187">
        <v>1388</v>
      </c>
      <c r="I2187" t="s">
        <v>45</v>
      </c>
      <c r="J2187" t="s">
        <v>37</v>
      </c>
    </row>
    <row r="2188" spans="1:10" x14ac:dyDescent="0.3">
      <c r="A2188" t="s">
        <v>2802</v>
      </c>
      <c r="B2188" t="s">
        <v>561</v>
      </c>
      <c r="C2188" s="1">
        <v>45149</v>
      </c>
      <c r="D2188" t="s">
        <v>12</v>
      </c>
      <c r="E2188" t="s">
        <v>13</v>
      </c>
      <c r="F2188">
        <v>2</v>
      </c>
      <c r="G2188">
        <v>813</v>
      </c>
      <c r="H2188">
        <v>1626</v>
      </c>
      <c r="I2188" t="s">
        <v>18</v>
      </c>
      <c r="J2188" t="s">
        <v>46</v>
      </c>
    </row>
    <row r="2189" spans="1:10" x14ac:dyDescent="0.3">
      <c r="A2189" t="s">
        <v>2803</v>
      </c>
      <c r="B2189" t="s">
        <v>1086</v>
      </c>
      <c r="C2189" s="1">
        <v>45015</v>
      </c>
      <c r="D2189" t="s">
        <v>49</v>
      </c>
      <c r="E2189" t="s">
        <v>28</v>
      </c>
      <c r="F2189">
        <v>3</v>
      </c>
      <c r="G2189">
        <v>299</v>
      </c>
      <c r="H2189">
        <v>897</v>
      </c>
      <c r="I2189" t="s">
        <v>14</v>
      </c>
      <c r="J2189" t="s">
        <v>75</v>
      </c>
    </row>
    <row r="2190" spans="1:10" x14ac:dyDescent="0.3">
      <c r="A2190" t="s">
        <v>2804</v>
      </c>
      <c r="B2190" t="s">
        <v>667</v>
      </c>
      <c r="C2190" s="1">
        <v>44994</v>
      </c>
      <c r="D2190" t="s">
        <v>49</v>
      </c>
      <c r="E2190" t="s">
        <v>28</v>
      </c>
      <c r="F2190">
        <v>1</v>
      </c>
      <c r="G2190">
        <v>199</v>
      </c>
      <c r="H2190">
        <v>199</v>
      </c>
      <c r="I2190" t="s">
        <v>14</v>
      </c>
      <c r="J2190" t="s">
        <v>75</v>
      </c>
    </row>
    <row r="2191" spans="1:10" x14ac:dyDescent="0.3">
      <c r="A2191" t="s">
        <v>2805</v>
      </c>
      <c r="B2191" t="s">
        <v>745</v>
      </c>
      <c r="C2191" s="1">
        <v>45215</v>
      </c>
      <c r="D2191" t="s">
        <v>12</v>
      </c>
      <c r="E2191" t="s">
        <v>13</v>
      </c>
      <c r="F2191">
        <v>1</v>
      </c>
      <c r="G2191">
        <v>871</v>
      </c>
      <c r="H2191">
        <v>871</v>
      </c>
      <c r="I2191" t="s">
        <v>14</v>
      </c>
      <c r="J2191" t="s">
        <v>64</v>
      </c>
    </row>
    <row r="2192" spans="1:10" x14ac:dyDescent="0.3">
      <c r="A2192" t="s">
        <v>2806</v>
      </c>
      <c r="B2192" t="s">
        <v>70</v>
      </c>
      <c r="C2192" s="1">
        <v>45099</v>
      </c>
      <c r="D2192" t="s">
        <v>36</v>
      </c>
      <c r="E2192" t="s">
        <v>28</v>
      </c>
      <c r="F2192">
        <v>2</v>
      </c>
      <c r="G2192">
        <v>1150</v>
      </c>
      <c r="H2192">
        <v>2300</v>
      </c>
      <c r="I2192" t="s">
        <v>18</v>
      </c>
      <c r="J2192" t="s">
        <v>37</v>
      </c>
    </row>
    <row r="2193" spans="1:10" x14ac:dyDescent="0.3">
      <c r="A2193" t="s">
        <v>2807</v>
      </c>
      <c r="B2193" t="s">
        <v>1082</v>
      </c>
      <c r="C2193" s="1">
        <v>44937</v>
      </c>
      <c r="D2193" t="s">
        <v>49</v>
      </c>
      <c r="E2193" t="s">
        <v>28</v>
      </c>
      <c r="F2193">
        <v>1</v>
      </c>
      <c r="G2193">
        <v>425</v>
      </c>
      <c r="H2193">
        <v>425</v>
      </c>
      <c r="I2193" t="s">
        <v>18</v>
      </c>
      <c r="J2193" t="s">
        <v>33</v>
      </c>
    </row>
    <row r="2194" spans="1:10" x14ac:dyDescent="0.3">
      <c r="A2194" t="s">
        <v>2808</v>
      </c>
      <c r="B2194" t="s">
        <v>674</v>
      </c>
      <c r="C2194" s="1">
        <v>45199</v>
      </c>
      <c r="D2194" t="s">
        <v>22</v>
      </c>
      <c r="E2194" t="s">
        <v>23</v>
      </c>
      <c r="F2194">
        <v>3</v>
      </c>
      <c r="G2194">
        <v>484</v>
      </c>
      <c r="H2194">
        <v>1452</v>
      </c>
      <c r="I2194" t="s">
        <v>18</v>
      </c>
      <c r="J2194" t="s">
        <v>157</v>
      </c>
    </row>
    <row r="2195" spans="1:10" x14ac:dyDescent="0.3">
      <c r="A2195" t="s">
        <v>2809</v>
      </c>
      <c r="B2195" t="s">
        <v>1802</v>
      </c>
      <c r="C2195" s="1">
        <v>45058</v>
      </c>
      <c r="D2195" t="s">
        <v>49</v>
      </c>
      <c r="E2195" t="s">
        <v>28</v>
      </c>
      <c r="F2195">
        <v>1</v>
      </c>
      <c r="G2195">
        <v>740</v>
      </c>
      <c r="H2195">
        <v>740</v>
      </c>
      <c r="I2195" t="s">
        <v>18</v>
      </c>
      <c r="J2195" t="s">
        <v>24</v>
      </c>
    </row>
    <row r="2196" spans="1:10" x14ac:dyDescent="0.3">
      <c r="A2196" t="s">
        <v>2810</v>
      </c>
      <c r="B2196" t="s">
        <v>2340</v>
      </c>
      <c r="C2196" s="1">
        <v>45106</v>
      </c>
      <c r="D2196" t="s">
        <v>36</v>
      </c>
      <c r="E2196" t="s">
        <v>28</v>
      </c>
      <c r="F2196">
        <v>3</v>
      </c>
      <c r="G2196">
        <v>893</v>
      </c>
      <c r="H2196">
        <v>2679</v>
      </c>
      <c r="I2196" t="s">
        <v>45</v>
      </c>
      <c r="J2196" t="s">
        <v>37</v>
      </c>
    </row>
    <row r="2197" spans="1:10" x14ac:dyDescent="0.3">
      <c r="A2197" t="s">
        <v>2811</v>
      </c>
      <c r="B2197" t="s">
        <v>2301</v>
      </c>
      <c r="C2197" s="1">
        <v>45047</v>
      </c>
      <c r="D2197" t="s">
        <v>22</v>
      </c>
      <c r="E2197" t="s">
        <v>23</v>
      </c>
      <c r="F2197">
        <v>1</v>
      </c>
      <c r="G2197">
        <v>509</v>
      </c>
      <c r="H2197">
        <v>509</v>
      </c>
      <c r="I2197" t="s">
        <v>18</v>
      </c>
      <c r="J2197" t="s">
        <v>24</v>
      </c>
    </row>
    <row r="2198" spans="1:10" x14ac:dyDescent="0.3">
      <c r="A2198" t="s">
        <v>2812</v>
      </c>
      <c r="B2198" t="s">
        <v>2029</v>
      </c>
      <c r="C2198" s="1">
        <v>44946</v>
      </c>
      <c r="D2198" t="s">
        <v>27</v>
      </c>
      <c r="E2198" t="s">
        <v>28</v>
      </c>
      <c r="F2198">
        <v>2</v>
      </c>
      <c r="G2198">
        <v>1090</v>
      </c>
      <c r="H2198">
        <v>2180</v>
      </c>
      <c r="I2198" t="s">
        <v>14</v>
      </c>
      <c r="J2198" t="s">
        <v>33</v>
      </c>
    </row>
    <row r="2199" spans="1:10" x14ac:dyDescent="0.3">
      <c r="A2199" t="s">
        <v>2813</v>
      </c>
      <c r="B2199" t="s">
        <v>259</v>
      </c>
      <c r="C2199" s="1">
        <v>44983</v>
      </c>
      <c r="D2199" t="s">
        <v>111</v>
      </c>
      <c r="E2199" t="s">
        <v>28</v>
      </c>
      <c r="F2199">
        <v>1</v>
      </c>
      <c r="G2199">
        <v>210</v>
      </c>
      <c r="H2199">
        <v>210</v>
      </c>
      <c r="I2199" t="s">
        <v>18</v>
      </c>
      <c r="J2199" t="s">
        <v>55</v>
      </c>
    </row>
    <row r="2200" spans="1:10" x14ac:dyDescent="0.3">
      <c r="A2200" t="s">
        <v>2814</v>
      </c>
      <c r="B2200" t="s">
        <v>524</v>
      </c>
      <c r="C2200" s="1">
        <v>45113</v>
      </c>
      <c r="D2200" t="s">
        <v>49</v>
      </c>
      <c r="E2200" t="s">
        <v>28</v>
      </c>
      <c r="F2200">
        <v>1</v>
      </c>
      <c r="G2200">
        <v>318</v>
      </c>
      <c r="H2200">
        <v>318</v>
      </c>
      <c r="I2200" t="s">
        <v>45</v>
      </c>
      <c r="J2200" t="s">
        <v>15</v>
      </c>
    </row>
    <row r="2201" spans="1:10" x14ac:dyDescent="0.3">
      <c r="A2201" t="s">
        <v>2815</v>
      </c>
      <c r="B2201" t="s">
        <v>742</v>
      </c>
      <c r="C2201" s="1">
        <v>45064</v>
      </c>
      <c r="D2201" t="s">
        <v>49</v>
      </c>
      <c r="E2201" t="s">
        <v>28</v>
      </c>
      <c r="F2201">
        <v>2</v>
      </c>
      <c r="G2201">
        <v>159</v>
      </c>
      <c r="H2201">
        <v>318</v>
      </c>
      <c r="I2201" t="s">
        <v>18</v>
      </c>
      <c r="J2201" t="s">
        <v>24</v>
      </c>
    </row>
    <row r="2202" spans="1:10" x14ac:dyDescent="0.3">
      <c r="A2202" t="s">
        <v>2816</v>
      </c>
      <c r="B2202" t="s">
        <v>2686</v>
      </c>
      <c r="C2202" s="1">
        <v>45010</v>
      </c>
      <c r="D2202" t="s">
        <v>111</v>
      </c>
      <c r="E2202" t="s">
        <v>28</v>
      </c>
      <c r="F2202">
        <v>3</v>
      </c>
      <c r="G2202">
        <v>1160</v>
      </c>
      <c r="H2202">
        <v>3480</v>
      </c>
      <c r="I2202" t="s">
        <v>18</v>
      </c>
      <c r="J2202" t="s">
        <v>75</v>
      </c>
    </row>
    <row r="2203" spans="1:10" x14ac:dyDescent="0.3">
      <c r="A2203" t="s">
        <v>2817</v>
      </c>
      <c r="B2203" t="s">
        <v>985</v>
      </c>
      <c r="C2203" s="1">
        <v>45174</v>
      </c>
      <c r="D2203" t="s">
        <v>27</v>
      </c>
      <c r="E2203" t="s">
        <v>28</v>
      </c>
      <c r="F2203">
        <v>3</v>
      </c>
      <c r="G2203">
        <v>106</v>
      </c>
      <c r="H2203">
        <v>318</v>
      </c>
      <c r="I2203" t="s">
        <v>45</v>
      </c>
      <c r="J2203" t="s">
        <v>157</v>
      </c>
    </row>
    <row r="2204" spans="1:10" x14ac:dyDescent="0.3">
      <c r="A2204" t="s">
        <v>2818</v>
      </c>
      <c r="B2204" t="s">
        <v>1302</v>
      </c>
      <c r="C2204" s="1">
        <v>44952</v>
      </c>
      <c r="D2204" t="s">
        <v>92</v>
      </c>
      <c r="E2204" t="s">
        <v>13</v>
      </c>
      <c r="F2204">
        <v>3</v>
      </c>
      <c r="G2204">
        <v>161</v>
      </c>
      <c r="H2204">
        <v>483</v>
      </c>
      <c r="I2204" t="s">
        <v>45</v>
      </c>
      <c r="J2204" t="s">
        <v>33</v>
      </c>
    </row>
    <row r="2205" spans="1:10" x14ac:dyDescent="0.3">
      <c r="A2205" t="s">
        <v>2819</v>
      </c>
      <c r="B2205" t="s">
        <v>1700</v>
      </c>
      <c r="C2205" s="1">
        <v>45172</v>
      </c>
      <c r="D2205" t="s">
        <v>92</v>
      </c>
      <c r="E2205" t="s">
        <v>13</v>
      </c>
      <c r="F2205">
        <v>3</v>
      </c>
      <c r="G2205">
        <v>1179</v>
      </c>
      <c r="H2205">
        <v>3537</v>
      </c>
      <c r="I2205" t="s">
        <v>14</v>
      </c>
      <c r="J2205" t="s">
        <v>157</v>
      </c>
    </row>
    <row r="2206" spans="1:10" x14ac:dyDescent="0.3">
      <c r="A2206" t="s">
        <v>2820</v>
      </c>
      <c r="B2206" t="s">
        <v>798</v>
      </c>
      <c r="C2206" s="1">
        <v>45247</v>
      </c>
      <c r="D2206" t="s">
        <v>92</v>
      </c>
      <c r="E2206" t="s">
        <v>13</v>
      </c>
      <c r="F2206">
        <v>1</v>
      </c>
      <c r="G2206">
        <v>445</v>
      </c>
      <c r="H2206">
        <v>445</v>
      </c>
      <c r="I2206" t="s">
        <v>29</v>
      </c>
      <c r="J2206" t="s">
        <v>19</v>
      </c>
    </row>
    <row r="2207" spans="1:10" x14ac:dyDescent="0.3">
      <c r="A2207" t="s">
        <v>2821</v>
      </c>
      <c r="B2207" t="s">
        <v>1589</v>
      </c>
      <c r="C2207" s="1">
        <v>45120</v>
      </c>
      <c r="D2207" t="s">
        <v>92</v>
      </c>
      <c r="E2207" t="s">
        <v>13</v>
      </c>
      <c r="F2207">
        <v>1</v>
      </c>
      <c r="G2207">
        <v>839</v>
      </c>
      <c r="H2207">
        <v>839</v>
      </c>
      <c r="I2207" t="s">
        <v>29</v>
      </c>
      <c r="J2207" t="s">
        <v>15</v>
      </c>
    </row>
    <row r="2208" spans="1:10" x14ac:dyDescent="0.3">
      <c r="A2208" t="s">
        <v>2822</v>
      </c>
      <c r="B2208" t="s">
        <v>1421</v>
      </c>
      <c r="C2208" s="1">
        <v>45276</v>
      </c>
      <c r="D2208" t="s">
        <v>36</v>
      </c>
      <c r="E2208" t="s">
        <v>28</v>
      </c>
      <c r="F2208">
        <v>1</v>
      </c>
      <c r="G2208">
        <v>1099</v>
      </c>
      <c r="H2208">
        <v>1099</v>
      </c>
      <c r="I2208" t="s">
        <v>29</v>
      </c>
      <c r="J2208" t="s">
        <v>40</v>
      </c>
    </row>
    <row r="2209" spans="1:10" x14ac:dyDescent="0.3">
      <c r="A2209" t="s">
        <v>2823</v>
      </c>
      <c r="B2209" t="s">
        <v>414</v>
      </c>
      <c r="C2209" s="1">
        <v>45064</v>
      </c>
      <c r="D2209" t="s">
        <v>36</v>
      </c>
      <c r="E2209" t="s">
        <v>28</v>
      </c>
      <c r="F2209">
        <v>2</v>
      </c>
      <c r="G2209">
        <v>83</v>
      </c>
      <c r="H2209">
        <v>166</v>
      </c>
      <c r="I2209" t="s">
        <v>29</v>
      </c>
      <c r="J2209" t="s">
        <v>24</v>
      </c>
    </row>
    <row r="2210" spans="1:10" x14ac:dyDescent="0.3">
      <c r="A2210" t="s">
        <v>2824</v>
      </c>
      <c r="B2210" t="s">
        <v>104</v>
      </c>
      <c r="C2210" s="1">
        <v>45094</v>
      </c>
      <c r="D2210" t="s">
        <v>12</v>
      </c>
      <c r="E2210" t="s">
        <v>13</v>
      </c>
      <c r="F2210">
        <v>3</v>
      </c>
      <c r="G2210">
        <v>803</v>
      </c>
      <c r="H2210">
        <v>2409</v>
      </c>
      <c r="I2210" t="s">
        <v>18</v>
      </c>
      <c r="J2210" t="s">
        <v>37</v>
      </c>
    </row>
    <row r="2211" spans="1:10" x14ac:dyDescent="0.3">
      <c r="A2211" t="s">
        <v>2825</v>
      </c>
      <c r="B2211" t="s">
        <v>387</v>
      </c>
      <c r="C2211" s="1">
        <v>44988</v>
      </c>
      <c r="D2211" t="s">
        <v>12</v>
      </c>
      <c r="E2211" t="s">
        <v>13</v>
      </c>
      <c r="F2211">
        <v>1</v>
      </c>
      <c r="G2211">
        <v>806</v>
      </c>
      <c r="H2211">
        <v>806</v>
      </c>
      <c r="I2211" t="s">
        <v>45</v>
      </c>
      <c r="J2211" t="s">
        <v>75</v>
      </c>
    </row>
    <row r="2212" spans="1:10" x14ac:dyDescent="0.3">
      <c r="A2212" t="s">
        <v>2826</v>
      </c>
      <c r="B2212" t="s">
        <v>63</v>
      </c>
      <c r="C2212" s="1">
        <v>45118</v>
      </c>
      <c r="D2212" t="s">
        <v>12</v>
      </c>
      <c r="E2212" t="s">
        <v>13</v>
      </c>
      <c r="F2212">
        <v>3</v>
      </c>
      <c r="G2212">
        <v>856</v>
      </c>
      <c r="H2212">
        <v>2568</v>
      </c>
      <c r="I2212" t="s">
        <v>18</v>
      </c>
      <c r="J2212" t="s">
        <v>15</v>
      </c>
    </row>
    <row r="2213" spans="1:10" x14ac:dyDescent="0.3">
      <c r="A2213" t="s">
        <v>2827</v>
      </c>
      <c r="B2213" t="s">
        <v>1089</v>
      </c>
      <c r="C2213" s="1">
        <v>45067</v>
      </c>
      <c r="D2213" t="s">
        <v>36</v>
      </c>
      <c r="E2213" t="s">
        <v>28</v>
      </c>
      <c r="F2213">
        <v>3</v>
      </c>
      <c r="G2213">
        <v>755</v>
      </c>
      <c r="H2213">
        <v>2265</v>
      </c>
      <c r="I2213" t="s">
        <v>29</v>
      </c>
      <c r="J2213" t="s">
        <v>24</v>
      </c>
    </row>
    <row r="2214" spans="1:10" x14ac:dyDescent="0.3">
      <c r="A2214" t="s">
        <v>2828</v>
      </c>
      <c r="B2214" t="s">
        <v>879</v>
      </c>
      <c r="C2214" s="1">
        <v>45216</v>
      </c>
      <c r="D2214" t="s">
        <v>12</v>
      </c>
      <c r="E2214" t="s">
        <v>13</v>
      </c>
      <c r="F2214">
        <v>3</v>
      </c>
      <c r="G2214">
        <v>826</v>
      </c>
      <c r="H2214">
        <v>2478</v>
      </c>
      <c r="I2214" t="s">
        <v>14</v>
      </c>
      <c r="J2214" t="s">
        <v>64</v>
      </c>
    </row>
    <row r="2215" spans="1:10" x14ac:dyDescent="0.3">
      <c r="A2215" t="s">
        <v>2829</v>
      </c>
      <c r="B2215" t="s">
        <v>638</v>
      </c>
      <c r="C2215" s="1">
        <v>45268</v>
      </c>
      <c r="D2215" t="s">
        <v>111</v>
      </c>
      <c r="E2215" t="s">
        <v>28</v>
      </c>
      <c r="F2215">
        <v>1</v>
      </c>
      <c r="G2215">
        <v>726</v>
      </c>
      <c r="H2215">
        <v>726</v>
      </c>
      <c r="I2215" t="s">
        <v>18</v>
      </c>
      <c r="J2215" t="s">
        <v>40</v>
      </c>
    </row>
    <row r="2216" spans="1:10" x14ac:dyDescent="0.3">
      <c r="A2216" t="s">
        <v>2830</v>
      </c>
      <c r="B2216" t="s">
        <v>696</v>
      </c>
      <c r="C2216" s="1">
        <v>45194</v>
      </c>
      <c r="D2216" t="s">
        <v>22</v>
      </c>
      <c r="E2216" t="s">
        <v>23</v>
      </c>
      <c r="F2216">
        <v>3</v>
      </c>
      <c r="G2216">
        <v>339</v>
      </c>
      <c r="H2216">
        <v>1017</v>
      </c>
      <c r="I2216" t="s">
        <v>18</v>
      </c>
      <c r="J2216" t="s">
        <v>157</v>
      </c>
    </row>
    <row r="2217" spans="1:10" x14ac:dyDescent="0.3">
      <c r="A2217" t="s">
        <v>2831</v>
      </c>
      <c r="B2217" t="s">
        <v>1037</v>
      </c>
      <c r="C2217" s="1">
        <v>45022</v>
      </c>
      <c r="D2217" t="s">
        <v>12</v>
      </c>
      <c r="E2217" t="s">
        <v>13</v>
      </c>
      <c r="F2217">
        <v>3</v>
      </c>
      <c r="G2217">
        <v>904</v>
      </c>
      <c r="H2217">
        <v>2712</v>
      </c>
      <c r="I2217" t="s">
        <v>14</v>
      </c>
      <c r="J2217" t="s">
        <v>50</v>
      </c>
    </row>
    <row r="2218" spans="1:10" x14ac:dyDescent="0.3">
      <c r="A2218" t="s">
        <v>2832</v>
      </c>
      <c r="B2218" t="s">
        <v>313</v>
      </c>
      <c r="C2218" s="1">
        <v>45240</v>
      </c>
      <c r="D2218" t="s">
        <v>27</v>
      </c>
      <c r="E2218" t="s">
        <v>28</v>
      </c>
      <c r="F2218">
        <v>3</v>
      </c>
      <c r="G2218">
        <v>754</v>
      </c>
      <c r="H2218">
        <v>2262</v>
      </c>
      <c r="I2218" t="s">
        <v>14</v>
      </c>
      <c r="J2218" t="s">
        <v>19</v>
      </c>
    </row>
    <row r="2219" spans="1:10" x14ac:dyDescent="0.3">
      <c r="A2219" t="s">
        <v>2833</v>
      </c>
      <c r="B2219" t="s">
        <v>372</v>
      </c>
      <c r="C2219" s="1">
        <v>44931</v>
      </c>
      <c r="D2219" t="s">
        <v>32</v>
      </c>
      <c r="E2219" t="s">
        <v>28</v>
      </c>
      <c r="F2219">
        <v>1</v>
      </c>
      <c r="G2219">
        <v>1022</v>
      </c>
      <c r="H2219">
        <v>1022</v>
      </c>
      <c r="I2219" t="s">
        <v>29</v>
      </c>
      <c r="J2219" t="s">
        <v>33</v>
      </c>
    </row>
    <row r="2220" spans="1:10" x14ac:dyDescent="0.3">
      <c r="A2220" t="s">
        <v>2834</v>
      </c>
      <c r="B2220" t="s">
        <v>670</v>
      </c>
      <c r="C2220" s="1">
        <v>45072</v>
      </c>
      <c r="D2220" t="s">
        <v>22</v>
      </c>
      <c r="E2220" t="s">
        <v>23</v>
      </c>
      <c r="F2220">
        <v>3</v>
      </c>
      <c r="G2220">
        <v>689</v>
      </c>
      <c r="H2220">
        <v>2067</v>
      </c>
      <c r="I2220" t="s">
        <v>14</v>
      </c>
      <c r="J2220" t="s">
        <v>24</v>
      </c>
    </row>
    <row r="2221" spans="1:10" x14ac:dyDescent="0.3">
      <c r="A2221" t="s">
        <v>2835</v>
      </c>
      <c r="B2221" t="s">
        <v>301</v>
      </c>
      <c r="C2221" s="1">
        <v>45037</v>
      </c>
      <c r="D2221" t="s">
        <v>92</v>
      </c>
      <c r="E2221" t="s">
        <v>13</v>
      </c>
      <c r="F2221">
        <v>2</v>
      </c>
      <c r="G2221">
        <v>713</v>
      </c>
      <c r="H2221">
        <v>1426</v>
      </c>
      <c r="I2221" t="s">
        <v>14</v>
      </c>
      <c r="J2221" t="s">
        <v>50</v>
      </c>
    </row>
    <row r="2222" spans="1:10" x14ac:dyDescent="0.3">
      <c r="A2222" t="s">
        <v>2836</v>
      </c>
      <c r="B2222" t="s">
        <v>173</v>
      </c>
      <c r="C2222" s="1">
        <v>45088</v>
      </c>
      <c r="D2222" t="s">
        <v>49</v>
      </c>
      <c r="E2222" t="s">
        <v>28</v>
      </c>
      <c r="F2222">
        <v>1</v>
      </c>
      <c r="G2222">
        <v>968</v>
      </c>
      <c r="H2222">
        <v>968</v>
      </c>
      <c r="I2222" t="s">
        <v>29</v>
      </c>
      <c r="J2222" t="s">
        <v>37</v>
      </c>
    </row>
    <row r="2223" spans="1:10" x14ac:dyDescent="0.3">
      <c r="A2223" t="s">
        <v>2837</v>
      </c>
      <c r="B2223" t="s">
        <v>691</v>
      </c>
      <c r="C2223" s="1">
        <v>45224</v>
      </c>
      <c r="D2223" t="s">
        <v>92</v>
      </c>
      <c r="E2223" t="s">
        <v>13</v>
      </c>
      <c r="F2223">
        <v>3</v>
      </c>
      <c r="G2223">
        <v>148</v>
      </c>
      <c r="H2223">
        <v>444</v>
      </c>
      <c r="I2223" t="s">
        <v>18</v>
      </c>
      <c r="J2223" t="s">
        <v>64</v>
      </c>
    </row>
    <row r="2224" spans="1:10" x14ac:dyDescent="0.3">
      <c r="A2224" t="s">
        <v>2838</v>
      </c>
      <c r="B2224" t="s">
        <v>285</v>
      </c>
      <c r="C2224" s="1">
        <v>45291</v>
      </c>
      <c r="D2224" t="s">
        <v>92</v>
      </c>
      <c r="E2224" t="s">
        <v>13</v>
      </c>
      <c r="F2224">
        <v>2</v>
      </c>
      <c r="G2224">
        <v>713</v>
      </c>
      <c r="H2224">
        <v>1426</v>
      </c>
      <c r="I2224" t="s">
        <v>14</v>
      </c>
      <c r="J2224" t="s">
        <v>40</v>
      </c>
    </row>
    <row r="2225" spans="1:10" x14ac:dyDescent="0.3">
      <c r="A2225" t="s">
        <v>2839</v>
      </c>
      <c r="B2225" t="s">
        <v>189</v>
      </c>
      <c r="C2225" s="1">
        <v>45019</v>
      </c>
      <c r="D2225" t="s">
        <v>92</v>
      </c>
      <c r="E2225" t="s">
        <v>13</v>
      </c>
      <c r="F2225">
        <v>1</v>
      </c>
      <c r="G2225">
        <v>670</v>
      </c>
      <c r="H2225">
        <v>670</v>
      </c>
      <c r="I2225" t="s">
        <v>29</v>
      </c>
      <c r="J2225" t="s">
        <v>50</v>
      </c>
    </row>
    <row r="2226" spans="1:10" x14ac:dyDescent="0.3">
      <c r="A2226" t="s">
        <v>2840</v>
      </c>
      <c r="B2226" t="s">
        <v>1508</v>
      </c>
      <c r="C2226" s="1">
        <v>45230</v>
      </c>
      <c r="D2226" t="s">
        <v>12</v>
      </c>
      <c r="E2226" t="s">
        <v>13</v>
      </c>
      <c r="F2226">
        <v>3</v>
      </c>
      <c r="G2226">
        <v>1012</v>
      </c>
      <c r="H2226">
        <v>3036</v>
      </c>
      <c r="I2226" t="s">
        <v>29</v>
      </c>
      <c r="J2226" t="s">
        <v>64</v>
      </c>
    </row>
    <row r="2227" spans="1:10" x14ac:dyDescent="0.3">
      <c r="A2227" t="s">
        <v>2841</v>
      </c>
      <c r="B2227" t="s">
        <v>887</v>
      </c>
      <c r="C2227" s="1">
        <v>45034</v>
      </c>
      <c r="D2227" t="s">
        <v>92</v>
      </c>
      <c r="E2227" t="s">
        <v>13</v>
      </c>
      <c r="F2227">
        <v>3</v>
      </c>
      <c r="G2227">
        <v>1004</v>
      </c>
      <c r="H2227">
        <v>3012</v>
      </c>
      <c r="I2227" t="s">
        <v>18</v>
      </c>
      <c r="J2227" t="s">
        <v>50</v>
      </c>
    </row>
    <row r="2228" spans="1:10" x14ac:dyDescent="0.3">
      <c r="A2228" t="s">
        <v>2842</v>
      </c>
      <c r="B2228" t="s">
        <v>217</v>
      </c>
      <c r="C2228" s="1">
        <v>45093</v>
      </c>
      <c r="D2228" t="s">
        <v>27</v>
      </c>
      <c r="E2228" t="s">
        <v>28</v>
      </c>
      <c r="F2228">
        <v>1</v>
      </c>
      <c r="G2228">
        <v>527</v>
      </c>
      <c r="H2228">
        <v>527</v>
      </c>
      <c r="I2228" t="s">
        <v>14</v>
      </c>
      <c r="J2228" t="s">
        <v>37</v>
      </c>
    </row>
    <row r="2229" spans="1:10" x14ac:dyDescent="0.3">
      <c r="A2229" t="s">
        <v>2843</v>
      </c>
      <c r="B2229" t="s">
        <v>1012</v>
      </c>
      <c r="C2229" s="1">
        <v>45064</v>
      </c>
      <c r="D2229" t="s">
        <v>22</v>
      </c>
      <c r="E2229" t="s">
        <v>23</v>
      </c>
      <c r="F2229">
        <v>1</v>
      </c>
      <c r="G2229">
        <v>254</v>
      </c>
      <c r="H2229">
        <v>254</v>
      </c>
      <c r="I2229" t="s">
        <v>29</v>
      </c>
      <c r="J2229" t="s">
        <v>24</v>
      </c>
    </row>
    <row r="2230" spans="1:10" x14ac:dyDescent="0.3">
      <c r="A2230" t="s">
        <v>2844</v>
      </c>
      <c r="B2230" t="s">
        <v>887</v>
      </c>
      <c r="C2230" s="1">
        <v>45135</v>
      </c>
      <c r="D2230" t="s">
        <v>111</v>
      </c>
      <c r="E2230" t="s">
        <v>28</v>
      </c>
      <c r="F2230">
        <v>2</v>
      </c>
      <c r="G2230">
        <v>809</v>
      </c>
      <c r="H2230">
        <v>1618</v>
      </c>
      <c r="I2230" t="s">
        <v>14</v>
      </c>
      <c r="J2230" t="s">
        <v>15</v>
      </c>
    </row>
    <row r="2231" spans="1:10" x14ac:dyDescent="0.3">
      <c r="A2231" t="s">
        <v>2845</v>
      </c>
      <c r="B2231" t="s">
        <v>565</v>
      </c>
      <c r="C2231" s="1">
        <v>45234</v>
      </c>
      <c r="D2231" t="s">
        <v>36</v>
      </c>
      <c r="E2231" t="s">
        <v>28</v>
      </c>
      <c r="F2231">
        <v>1</v>
      </c>
      <c r="G2231">
        <v>968</v>
      </c>
      <c r="H2231">
        <v>968</v>
      </c>
      <c r="I2231" t="s">
        <v>45</v>
      </c>
      <c r="J2231" t="s">
        <v>19</v>
      </c>
    </row>
    <row r="2232" spans="1:10" x14ac:dyDescent="0.3">
      <c r="A2232" t="s">
        <v>2846</v>
      </c>
      <c r="B2232" t="s">
        <v>57</v>
      </c>
      <c r="C2232" s="1">
        <v>45286</v>
      </c>
      <c r="D2232" t="s">
        <v>92</v>
      </c>
      <c r="E2232" t="s">
        <v>13</v>
      </c>
      <c r="F2232">
        <v>1</v>
      </c>
      <c r="G2232">
        <v>1100</v>
      </c>
      <c r="H2232">
        <v>1100</v>
      </c>
      <c r="I2232" t="s">
        <v>29</v>
      </c>
      <c r="J2232" t="s">
        <v>40</v>
      </c>
    </row>
    <row r="2233" spans="1:10" x14ac:dyDescent="0.3">
      <c r="A2233" t="s">
        <v>2847</v>
      </c>
      <c r="B2233" t="s">
        <v>846</v>
      </c>
      <c r="C2233" s="1">
        <v>44947</v>
      </c>
      <c r="D2233" t="s">
        <v>27</v>
      </c>
      <c r="E2233" t="s">
        <v>28</v>
      </c>
      <c r="F2233">
        <v>2</v>
      </c>
      <c r="G2233">
        <v>923</v>
      </c>
      <c r="H2233">
        <v>1846</v>
      </c>
      <c r="I2233" t="s">
        <v>29</v>
      </c>
      <c r="J2233" t="s">
        <v>33</v>
      </c>
    </row>
    <row r="2234" spans="1:10" x14ac:dyDescent="0.3">
      <c r="A2234" t="s">
        <v>2848</v>
      </c>
      <c r="B2234" t="s">
        <v>714</v>
      </c>
      <c r="C2234" s="1">
        <v>45287</v>
      </c>
      <c r="D2234" t="s">
        <v>92</v>
      </c>
      <c r="E2234" t="s">
        <v>13</v>
      </c>
      <c r="F2234">
        <v>3</v>
      </c>
      <c r="G2234">
        <v>656</v>
      </c>
      <c r="H2234">
        <v>1968</v>
      </c>
      <c r="I2234" t="s">
        <v>14</v>
      </c>
      <c r="J2234" t="s">
        <v>40</v>
      </c>
    </row>
    <row r="2235" spans="1:10" x14ac:dyDescent="0.3">
      <c r="A2235" t="s">
        <v>2849</v>
      </c>
      <c r="B2235" t="s">
        <v>353</v>
      </c>
      <c r="C2235" s="1">
        <v>45088</v>
      </c>
      <c r="D2235" t="s">
        <v>32</v>
      </c>
      <c r="E2235" t="s">
        <v>28</v>
      </c>
      <c r="F2235">
        <v>2</v>
      </c>
      <c r="G2235">
        <v>883</v>
      </c>
      <c r="H2235">
        <v>1766</v>
      </c>
      <c r="I2235" t="s">
        <v>45</v>
      </c>
      <c r="J2235" t="s">
        <v>37</v>
      </c>
    </row>
    <row r="2236" spans="1:10" x14ac:dyDescent="0.3">
      <c r="A2236" t="s">
        <v>2850</v>
      </c>
      <c r="B2236" t="s">
        <v>248</v>
      </c>
      <c r="C2236" s="1">
        <v>45257</v>
      </c>
      <c r="D2236" t="s">
        <v>36</v>
      </c>
      <c r="E2236" t="s">
        <v>28</v>
      </c>
      <c r="F2236">
        <v>1</v>
      </c>
      <c r="G2236">
        <v>1141</v>
      </c>
      <c r="H2236">
        <v>1141</v>
      </c>
      <c r="I2236" t="s">
        <v>14</v>
      </c>
      <c r="J2236" t="s">
        <v>19</v>
      </c>
    </row>
    <row r="2237" spans="1:10" x14ac:dyDescent="0.3">
      <c r="A2237" t="s">
        <v>2851</v>
      </c>
      <c r="B2237" t="s">
        <v>793</v>
      </c>
      <c r="C2237" s="1">
        <v>45231</v>
      </c>
      <c r="D2237" t="s">
        <v>27</v>
      </c>
      <c r="E2237" t="s">
        <v>28</v>
      </c>
      <c r="F2237">
        <v>3</v>
      </c>
      <c r="G2237">
        <v>310</v>
      </c>
      <c r="H2237">
        <v>930</v>
      </c>
      <c r="I2237" t="s">
        <v>29</v>
      </c>
      <c r="J2237" t="s">
        <v>19</v>
      </c>
    </row>
    <row r="2238" spans="1:10" x14ac:dyDescent="0.3">
      <c r="A2238" t="s">
        <v>2852</v>
      </c>
      <c r="B2238" t="s">
        <v>524</v>
      </c>
      <c r="C2238" s="1">
        <v>45201</v>
      </c>
      <c r="D2238" t="s">
        <v>32</v>
      </c>
      <c r="E2238" t="s">
        <v>28</v>
      </c>
      <c r="F2238">
        <v>2</v>
      </c>
      <c r="G2238">
        <v>250</v>
      </c>
      <c r="H2238">
        <v>500</v>
      </c>
      <c r="I2238" t="s">
        <v>45</v>
      </c>
      <c r="J2238" t="s">
        <v>64</v>
      </c>
    </row>
    <row r="2239" spans="1:10" x14ac:dyDescent="0.3">
      <c r="A2239" t="s">
        <v>2853</v>
      </c>
      <c r="B2239" t="s">
        <v>303</v>
      </c>
      <c r="C2239" s="1">
        <v>44968</v>
      </c>
      <c r="D2239" t="s">
        <v>22</v>
      </c>
      <c r="E2239" t="s">
        <v>23</v>
      </c>
      <c r="F2239">
        <v>1</v>
      </c>
      <c r="G2239">
        <v>916</v>
      </c>
      <c r="H2239">
        <v>916</v>
      </c>
      <c r="I2239" t="s">
        <v>14</v>
      </c>
      <c r="J2239" t="s">
        <v>55</v>
      </c>
    </row>
    <row r="2240" spans="1:10" x14ac:dyDescent="0.3">
      <c r="A2240" t="s">
        <v>2854</v>
      </c>
      <c r="B2240" t="s">
        <v>142</v>
      </c>
      <c r="C2240" s="1">
        <v>45235</v>
      </c>
      <c r="D2240" t="s">
        <v>111</v>
      </c>
      <c r="E2240" t="s">
        <v>28</v>
      </c>
      <c r="F2240">
        <v>3</v>
      </c>
      <c r="G2240">
        <v>114</v>
      </c>
      <c r="H2240">
        <v>342</v>
      </c>
      <c r="I2240" t="s">
        <v>29</v>
      </c>
      <c r="J2240" t="s">
        <v>19</v>
      </c>
    </row>
    <row r="2241" spans="1:10" x14ac:dyDescent="0.3">
      <c r="A2241" t="s">
        <v>2855</v>
      </c>
      <c r="B2241" t="s">
        <v>787</v>
      </c>
      <c r="C2241" s="1">
        <v>44988</v>
      </c>
      <c r="D2241" t="s">
        <v>12</v>
      </c>
      <c r="E2241" t="s">
        <v>13</v>
      </c>
      <c r="F2241">
        <v>2</v>
      </c>
      <c r="G2241">
        <v>1097</v>
      </c>
      <c r="H2241">
        <v>2194</v>
      </c>
      <c r="I2241" t="s">
        <v>18</v>
      </c>
      <c r="J2241" t="s">
        <v>75</v>
      </c>
    </row>
    <row r="2242" spans="1:10" x14ac:dyDescent="0.3">
      <c r="A2242" t="s">
        <v>2856</v>
      </c>
      <c r="B2242" t="s">
        <v>516</v>
      </c>
      <c r="C2242" s="1">
        <v>45144</v>
      </c>
      <c r="D2242" t="s">
        <v>49</v>
      </c>
      <c r="E2242" t="s">
        <v>28</v>
      </c>
      <c r="F2242">
        <v>1</v>
      </c>
      <c r="G2242">
        <v>1093</v>
      </c>
      <c r="H2242">
        <v>1093</v>
      </c>
      <c r="I2242" t="s">
        <v>18</v>
      </c>
      <c r="J2242" t="s">
        <v>46</v>
      </c>
    </row>
    <row r="2243" spans="1:10" x14ac:dyDescent="0.3">
      <c r="A2243" t="s">
        <v>2857</v>
      </c>
      <c r="B2243" t="s">
        <v>1179</v>
      </c>
      <c r="C2243" s="1">
        <v>44999</v>
      </c>
      <c r="D2243" t="s">
        <v>111</v>
      </c>
      <c r="E2243" t="s">
        <v>28</v>
      </c>
      <c r="F2243">
        <v>1</v>
      </c>
      <c r="G2243">
        <v>564</v>
      </c>
      <c r="H2243">
        <v>564</v>
      </c>
      <c r="I2243" t="s">
        <v>18</v>
      </c>
      <c r="J2243" t="s">
        <v>75</v>
      </c>
    </row>
    <row r="2244" spans="1:10" x14ac:dyDescent="0.3">
      <c r="A2244" t="s">
        <v>2858</v>
      </c>
      <c r="B2244" t="s">
        <v>1687</v>
      </c>
      <c r="C2244" s="1">
        <v>44960</v>
      </c>
      <c r="D2244" t="s">
        <v>49</v>
      </c>
      <c r="E2244" t="s">
        <v>28</v>
      </c>
      <c r="F2244">
        <v>2</v>
      </c>
      <c r="G2244">
        <v>715</v>
      </c>
      <c r="H2244">
        <v>1430</v>
      </c>
      <c r="I2244" t="s">
        <v>14</v>
      </c>
      <c r="J2244" t="s">
        <v>55</v>
      </c>
    </row>
    <row r="2245" spans="1:10" x14ac:dyDescent="0.3">
      <c r="A2245" t="s">
        <v>2859</v>
      </c>
      <c r="B2245" t="s">
        <v>846</v>
      </c>
      <c r="C2245" s="1">
        <v>45259</v>
      </c>
      <c r="D2245" t="s">
        <v>92</v>
      </c>
      <c r="E2245" t="s">
        <v>13</v>
      </c>
      <c r="F2245">
        <v>3</v>
      </c>
      <c r="G2245">
        <v>574</v>
      </c>
      <c r="H2245">
        <v>1722</v>
      </c>
      <c r="I2245" t="s">
        <v>14</v>
      </c>
      <c r="J2245" t="s">
        <v>19</v>
      </c>
    </row>
    <row r="2246" spans="1:10" x14ac:dyDescent="0.3">
      <c r="A2246" t="s">
        <v>2860</v>
      </c>
      <c r="B2246" t="s">
        <v>798</v>
      </c>
      <c r="C2246" s="1">
        <v>45210</v>
      </c>
      <c r="D2246" t="s">
        <v>49</v>
      </c>
      <c r="E2246" t="s">
        <v>28</v>
      </c>
      <c r="F2246">
        <v>3</v>
      </c>
      <c r="G2246">
        <v>821</v>
      </c>
      <c r="H2246">
        <v>2463</v>
      </c>
      <c r="I2246" t="s">
        <v>14</v>
      </c>
      <c r="J2246" t="s">
        <v>64</v>
      </c>
    </row>
    <row r="2247" spans="1:10" x14ac:dyDescent="0.3">
      <c r="A2247" t="s">
        <v>2861</v>
      </c>
      <c r="B2247" t="s">
        <v>471</v>
      </c>
      <c r="C2247" s="1">
        <v>45102</v>
      </c>
      <c r="D2247" t="s">
        <v>92</v>
      </c>
      <c r="E2247" t="s">
        <v>13</v>
      </c>
      <c r="F2247">
        <v>2</v>
      </c>
      <c r="G2247">
        <v>297</v>
      </c>
      <c r="H2247">
        <v>594</v>
      </c>
      <c r="I2247" t="s">
        <v>18</v>
      </c>
      <c r="J2247" t="s">
        <v>37</v>
      </c>
    </row>
    <row r="2248" spans="1:10" x14ac:dyDescent="0.3">
      <c r="A2248" t="s">
        <v>2862</v>
      </c>
      <c r="B2248" t="s">
        <v>796</v>
      </c>
      <c r="C2248" s="1">
        <v>45069</v>
      </c>
      <c r="D2248" t="s">
        <v>92</v>
      </c>
      <c r="E2248" t="s">
        <v>13</v>
      </c>
      <c r="F2248">
        <v>1</v>
      </c>
      <c r="G2248">
        <v>635</v>
      </c>
      <c r="H2248">
        <v>635</v>
      </c>
      <c r="I2248" t="s">
        <v>18</v>
      </c>
      <c r="J2248" t="s">
        <v>24</v>
      </c>
    </row>
    <row r="2249" spans="1:10" x14ac:dyDescent="0.3">
      <c r="A2249" t="s">
        <v>2863</v>
      </c>
      <c r="B2249" t="s">
        <v>217</v>
      </c>
      <c r="C2249" s="1">
        <v>45036</v>
      </c>
      <c r="D2249" t="s">
        <v>36</v>
      </c>
      <c r="E2249" t="s">
        <v>28</v>
      </c>
      <c r="F2249">
        <v>2</v>
      </c>
      <c r="G2249">
        <v>767</v>
      </c>
      <c r="H2249">
        <v>1534</v>
      </c>
      <c r="I2249" t="s">
        <v>45</v>
      </c>
      <c r="J2249" t="s">
        <v>50</v>
      </c>
    </row>
    <row r="2250" spans="1:10" x14ac:dyDescent="0.3">
      <c r="A2250" t="s">
        <v>2864</v>
      </c>
      <c r="B2250" t="s">
        <v>383</v>
      </c>
      <c r="C2250" s="1">
        <v>45251</v>
      </c>
      <c r="D2250" t="s">
        <v>111</v>
      </c>
      <c r="E2250" t="s">
        <v>28</v>
      </c>
      <c r="F2250">
        <v>2</v>
      </c>
      <c r="G2250">
        <v>1159</v>
      </c>
      <c r="H2250">
        <v>2318</v>
      </c>
      <c r="I2250" t="s">
        <v>45</v>
      </c>
      <c r="J2250" t="s">
        <v>19</v>
      </c>
    </row>
    <row r="2251" spans="1:10" x14ac:dyDescent="0.3">
      <c r="A2251" t="s">
        <v>2865</v>
      </c>
      <c r="B2251" t="s">
        <v>2866</v>
      </c>
      <c r="C2251" s="1">
        <v>45214</v>
      </c>
      <c r="D2251" t="s">
        <v>49</v>
      </c>
      <c r="E2251" t="s">
        <v>28</v>
      </c>
      <c r="F2251">
        <v>1</v>
      </c>
      <c r="G2251">
        <v>446</v>
      </c>
      <c r="H2251">
        <v>446</v>
      </c>
      <c r="I2251" t="s">
        <v>18</v>
      </c>
      <c r="J2251" t="s">
        <v>64</v>
      </c>
    </row>
    <row r="2252" spans="1:10" x14ac:dyDescent="0.3">
      <c r="A2252" t="s">
        <v>2867</v>
      </c>
      <c r="B2252" t="s">
        <v>953</v>
      </c>
      <c r="C2252" s="1">
        <v>45265</v>
      </c>
      <c r="D2252" t="s">
        <v>22</v>
      </c>
      <c r="E2252" t="s">
        <v>23</v>
      </c>
      <c r="F2252">
        <v>2</v>
      </c>
      <c r="G2252">
        <v>585</v>
      </c>
      <c r="H2252">
        <v>1170</v>
      </c>
      <c r="I2252" t="s">
        <v>45</v>
      </c>
      <c r="J2252" t="s">
        <v>40</v>
      </c>
    </row>
    <row r="2253" spans="1:10" x14ac:dyDescent="0.3">
      <c r="A2253" t="s">
        <v>2868</v>
      </c>
      <c r="B2253" t="s">
        <v>1183</v>
      </c>
      <c r="C2253" s="1">
        <v>45116</v>
      </c>
      <c r="D2253" t="s">
        <v>22</v>
      </c>
      <c r="E2253" t="s">
        <v>23</v>
      </c>
      <c r="F2253">
        <v>2</v>
      </c>
      <c r="G2253">
        <v>670</v>
      </c>
      <c r="H2253">
        <v>1340</v>
      </c>
      <c r="I2253" t="s">
        <v>45</v>
      </c>
      <c r="J2253" t="s">
        <v>15</v>
      </c>
    </row>
    <row r="2254" spans="1:10" x14ac:dyDescent="0.3">
      <c r="A2254" t="s">
        <v>2869</v>
      </c>
      <c r="B2254" t="s">
        <v>2870</v>
      </c>
      <c r="C2254" s="1">
        <v>44996</v>
      </c>
      <c r="D2254" t="s">
        <v>111</v>
      </c>
      <c r="E2254" t="s">
        <v>28</v>
      </c>
      <c r="F2254">
        <v>1</v>
      </c>
      <c r="G2254">
        <v>766</v>
      </c>
      <c r="H2254">
        <v>766</v>
      </c>
      <c r="I2254" t="s">
        <v>29</v>
      </c>
      <c r="J2254" t="s">
        <v>75</v>
      </c>
    </row>
    <row r="2255" spans="1:10" x14ac:dyDescent="0.3">
      <c r="A2255" t="s">
        <v>2871</v>
      </c>
      <c r="B2255" t="s">
        <v>1985</v>
      </c>
      <c r="C2255" s="1">
        <v>45185</v>
      </c>
      <c r="D2255" t="s">
        <v>36</v>
      </c>
      <c r="E2255" t="s">
        <v>28</v>
      </c>
      <c r="F2255">
        <v>3</v>
      </c>
      <c r="G2255">
        <v>458</v>
      </c>
      <c r="H2255">
        <v>1374</v>
      </c>
      <c r="I2255" t="s">
        <v>18</v>
      </c>
      <c r="J2255" t="s">
        <v>157</v>
      </c>
    </row>
    <row r="2256" spans="1:10" x14ac:dyDescent="0.3">
      <c r="A2256" t="s">
        <v>2872</v>
      </c>
      <c r="B2256" t="s">
        <v>1411</v>
      </c>
      <c r="C2256" s="1">
        <v>45033</v>
      </c>
      <c r="D2256" t="s">
        <v>36</v>
      </c>
      <c r="E2256" t="s">
        <v>28</v>
      </c>
      <c r="F2256">
        <v>3</v>
      </c>
      <c r="G2256">
        <v>756</v>
      </c>
      <c r="H2256">
        <v>2268</v>
      </c>
      <c r="I2256" t="s">
        <v>29</v>
      </c>
      <c r="J2256" t="s">
        <v>50</v>
      </c>
    </row>
    <row r="2257" spans="1:10" x14ac:dyDescent="0.3">
      <c r="A2257" t="s">
        <v>2873</v>
      </c>
      <c r="B2257" t="s">
        <v>416</v>
      </c>
      <c r="C2257" s="1">
        <v>45081</v>
      </c>
      <c r="D2257" t="s">
        <v>92</v>
      </c>
      <c r="E2257" t="s">
        <v>13</v>
      </c>
      <c r="F2257">
        <v>3</v>
      </c>
      <c r="G2257">
        <v>913</v>
      </c>
      <c r="H2257">
        <v>2739</v>
      </c>
      <c r="I2257" t="s">
        <v>14</v>
      </c>
      <c r="J2257" t="s">
        <v>37</v>
      </c>
    </row>
    <row r="2258" spans="1:10" x14ac:dyDescent="0.3">
      <c r="A2258" t="s">
        <v>2874</v>
      </c>
      <c r="B2258" t="s">
        <v>854</v>
      </c>
      <c r="C2258" s="1">
        <v>44961</v>
      </c>
      <c r="D2258" t="s">
        <v>36</v>
      </c>
      <c r="E2258" t="s">
        <v>28</v>
      </c>
      <c r="F2258">
        <v>2</v>
      </c>
      <c r="G2258">
        <v>62</v>
      </c>
      <c r="H2258">
        <v>124</v>
      </c>
      <c r="I2258" t="s">
        <v>18</v>
      </c>
      <c r="J2258" t="s">
        <v>55</v>
      </c>
    </row>
    <row r="2259" spans="1:10" x14ac:dyDescent="0.3">
      <c r="A2259" t="s">
        <v>2875</v>
      </c>
      <c r="B2259" t="s">
        <v>681</v>
      </c>
      <c r="C2259" s="1">
        <v>45051</v>
      </c>
      <c r="D2259" t="s">
        <v>92</v>
      </c>
      <c r="E2259" t="s">
        <v>13</v>
      </c>
      <c r="F2259">
        <v>1</v>
      </c>
      <c r="G2259">
        <v>707</v>
      </c>
      <c r="H2259">
        <v>707</v>
      </c>
      <c r="I2259" t="s">
        <v>45</v>
      </c>
      <c r="J2259" t="s">
        <v>24</v>
      </c>
    </row>
    <row r="2260" spans="1:10" x14ac:dyDescent="0.3">
      <c r="A2260" t="s">
        <v>2876</v>
      </c>
      <c r="B2260" t="s">
        <v>1633</v>
      </c>
      <c r="C2260" s="1">
        <v>45158</v>
      </c>
      <c r="D2260" t="s">
        <v>32</v>
      </c>
      <c r="E2260" t="s">
        <v>28</v>
      </c>
      <c r="F2260">
        <v>1</v>
      </c>
      <c r="G2260">
        <v>1034</v>
      </c>
      <c r="H2260">
        <v>1034</v>
      </c>
      <c r="I2260" t="s">
        <v>29</v>
      </c>
      <c r="J2260" t="s">
        <v>46</v>
      </c>
    </row>
    <row r="2261" spans="1:10" x14ac:dyDescent="0.3">
      <c r="A2261" t="s">
        <v>2877</v>
      </c>
      <c r="B2261" t="s">
        <v>1007</v>
      </c>
      <c r="C2261" s="1">
        <v>45050</v>
      </c>
      <c r="D2261" t="s">
        <v>36</v>
      </c>
      <c r="E2261" t="s">
        <v>28</v>
      </c>
      <c r="F2261">
        <v>3</v>
      </c>
      <c r="G2261">
        <v>528</v>
      </c>
      <c r="H2261">
        <v>1584</v>
      </c>
      <c r="I2261" t="s">
        <v>14</v>
      </c>
      <c r="J2261" t="s">
        <v>24</v>
      </c>
    </row>
    <row r="2262" spans="1:10" x14ac:dyDescent="0.3">
      <c r="A2262" t="s">
        <v>2878</v>
      </c>
      <c r="B2262" t="s">
        <v>256</v>
      </c>
      <c r="C2262" s="1">
        <v>45138</v>
      </c>
      <c r="D2262" t="s">
        <v>12</v>
      </c>
      <c r="E2262" t="s">
        <v>13</v>
      </c>
      <c r="F2262">
        <v>2</v>
      </c>
      <c r="G2262">
        <v>1188</v>
      </c>
      <c r="H2262">
        <v>2376</v>
      </c>
      <c r="I2262" t="s">
        <v>45</v>
      </c>
      <c r="J2262" t="s">
        <v>15</v>
      </c>
    </row>
    <row r="2263" spans="1:10" x14ac:dyDescent="0.3">
      <c r="A2263" t="s">
        <v>2879</v>
      </c>
      <c r="B2263" t="s">
        <v>891</v>
      </c>
      <c r="C2263" s="1">
        <v>45141</v>
      </c>
      <c r="D2263" t="s">
        <v>111</v>
      </c>
      <c r="E2263" t="s">
        <v>28</v>
      </c>
      <c r="F2263">
        <v>3</v>
      </c>
      <c r="G2263">
        <v>409</v>
      </c>
      <c r="H2263">
        <v>1227</v>
      </c>
      <c r="I2263" t="s">
        <v>14</v>
      </c>
      <c r="J2263" t="s">
        <v>46</v>
      </c>
    </row>
    <row r="2264" spans="1:10" x14ac:dyDescent="0.3">
      <c r="A2264" t="s">
        <v>2880</v>
      </c>
      <c r="B2264" t="s">
        <v>752</v>
      </c>
      <c r="C2264" s="1">
        <v>45046</v>
      </c>
      <c r="D2264" t="s">
        <v>12</v>
      </c>
      <c r="E2264" t="s">
        <v>13</v>
      </c>
      <c r="F2264">
        <v>3</v>
      </c>
      <c r="G2264">
        <v>308</v>
      </c>
      <c r="H2264">
        <v>924</v>
      </c>
      <c r="I2264" t="s">
        <v>29</v>
      </c>
      <c r="J2264" t="s">
        <v>50</v>
      </c>
    </row>
    <row r="2265" spans="1:10" x14ac:dyDescent="0.3">
      <c r="A2265" t="s">
        <v>2881</v>
      </c>
      <c r="B2265" t="s">
        <v>201</v>
      </c>
      <c r="C2265" s="1">
        <v>45246</v>
      </c>
      <c r="D2265" t="s">
        <v>49</v>
      </c>
      <c r="E2265" t="s">
        <v>28</v>
      </c>
      <c r="F2265">
        <v>3</v>
      </c>
      <c r="G2265">
        <v>572</v>
      </c>
      <c r="H2265">
        <v>1716</v>
      </c>
      <c r="I2265" t="s">
        <v>45</v>
      </c>
      <c r="J2265" t="s">
        <v>19</v>
      </c>
    </row>
    <row r="2266" spans="1:10" x14ac:dyDescent="0.3">
      <c r="A2266" t="s">
        <v>2882</v>
      </c>
      <c r="B2266" t="s">
        <v>366</v>
      </c>
      <c r="C2266" s="1">
        <v>44942</v>
      </c>
      <c r="D2266" t="s">
        <v>92</v>
      </c>
      <c r="E2266" t="s">
        <v>13</v>
      </c>
      <c r="F2266">
        <v>2</v>
      </c>
      <c r="G2266">
        <v>118</v>
      </c>
      <c r="H2266">
        <v>236</v>
      </c>
      <c r="I2266" t="s">
        <v>18</v>
      </c>
      <c r="J2266" t="s">
        <v>33</v>
      </c>
    </row>
    <row r="2267" spans="1:10" x14ac:dyDescent="0.3">
      <c r="A2267" t="s">
        <v>2883</v>
      </c>
      <c r="B2267" t="s">
        <v>358</v>
      </c>
      <c r="C2267" s="1">
        <v>44974</v>
      </c>
      <c r="D2267" t="s">
        <v>92</v>
      </c>
      <c r="E2267" t="s">
        <v>13</v>
      </c>
      <c r="F2267">
        <v>1</v>
      </c>
      <c r="G2267">
        <v>617</v>
      </c>
      <c r="H2267">
        <v>617</v>
      </c>
      <c r="I2267" t="s">
        <v>29</v>
      </c>
      <c r="J2267" t="s">
        <v>55</v>
      </c>
    </row>
    <row r="2268" spans="1:10" x14ac:dyDescent="0.3">
      <c r="A2268" t="s">
        <v>2884</v>
      </c>
      <c r="B2268" t="s">
        <v>351</v>
      </c>
      <c r="C2268" s="1">
        <v>45283</v>
      </c>
      <c r="D2268" t="s">
        <v>49</v>
      </c>
      <c r="E2268" t="s">
        <v>28</v>
      </c>
      <c r="F2268">
        <v>3</v>
      </c>
      <c r="G2268">
        <v>533</v>
      </c>
      <c r="H2268">
        <v>1599</v>
      </c>
      <c r="I2268" t="s">
        <v>29</v>
      </c>
      <c r="J2268" t="s">
        <v>40</v>
      </c>
    </row>
    <row r="2269" spans="1:10" x14ac:dyDescent="0.3">
      <c r="A2269" t="s">
        <v>2885</v>
      </c>
      <c r="B2269" t="s">
        <v>818</v>
      </c>
      <c r="C2269" s="1">
        <v>45159</v>
      </c>
      <c r="D2269" t="s">
        <v>92</v>
      </c>
      <c r="E2269" t="s">
        <v>13</v>
      </c>
      <c r="F2269">
        <v>1</v>
      </c>
      <c r="G2269">
        <v>1121</v>
      </c>
      <c r="H2269">
        <v>1121</v>
      </c>
      <c r="I2269" t="s">
        <v>29</v>
      </c>
      <c r="J2269" t="s">
        <v>46</v>
      </c>
    </row>
    <row r="2270" spans="1:10" x14ac:dyDescent="0.3">
      <c r="A2270" t="s">
        <v>2886</v>
      </c>
      <c r="B2270" t="s">
        <v>810</v>
      </c>
      <c r="C2270" s="1">
        <v>44982</v>
      </c>
      <c r="D2270" t="s">
        <v>32</v>
      </c>
      <c r="E2270" t="s">
        <v>28</v>
      </c>
      <c r="F2270">
        <v>2</v>
      </c>
      <c r="G2270">
        <v>1077</v>
      </c>
      <c r="H2270">
        <v>2154</v>
      </c>
      <c r="I2270" t="s">
        <v>45</v>
      </c>
      <c r="J2270" t="s">
        <v>55</v>
      </c>
    </row>
    <row r="2271" spans="1:10" x14ac:dyDescent="0.3">
      <c r="A2271" t="s">
        <v>2887</v>
      </c>
      <c r="B2271" t="s">
        <v>2888</v>
      </c>
      <c r="C2271" s="1">
        <v>45181</v>
      </c>
      <c r="D2271" t="s">
        <v>12</v>
      </c>
      <c r="E2271" t="s">
        <v>13</v>
      </c>
      <c r="F2271">
        <v>2</v>
      </c>
      <c r="G2271">
        <v>446</v>
      </c>
      <c r="H2271">
        <v>892</v>
      </c>
      <c r="I2271" t="s">
        <v>45</v>
      </c>
      <c r="J2271" t="s">
        <v>157</v>
      </c>
    </row>
    <row r="2272" spans="1:10" x14ac:dyDescent="0.3">
      <c r="A2272" t="s">
        <v>2889</v>
      </c>
      <c r="B2272" t="s">
        <v>1089</v>
      </c>
      <c r="C2272" s="1">
        <v>44995</v>
      </c>
      <c r="D2272" t="s">
        <v>49</v>
      </c>
      <c r="E2272" t="s">
        <v>28</v>
      </c>
      <c r="F2272">
        <v>1</v>
      </c>
      <c r="G2272">
        <v>896</v>
      </c>
      <c r="H2272">
        <v>896</v>
      </c>
      <c r="I2272" t="s">
        <v>14</v>
      </c>
      <c r="J2272" t="s">
        <v>75</v>
      </c>
    </row>
    <row r="2273" spans="1:10" x14ac:dyDescent="0.3">
      <c r="A2273" t="s">
        <v>2890</v>
      </c>
      <c r="B2273" t="s">
        <v>649</v>
      </c>
      <c r="C2273" s="1">
        <v>44962</v>
      </c>
      <c r="D2273" t="s">
        <v>92</v>
      </c>
      <c r="E2273" t="s">
        <v>13</v>
      </c>
      <c r="F2273">
        <v>2</v>
      </c>
      <c r="G2273">
        <v>116</v>
      </c>
      <c r="H2273">
        <v>232</v>
      </c>
      <c r="I2273" t="s">
        <v>14</v>
      </c>
      <c r="J2273" t="s">
        <v>55</v>
      </c>
    </row>
    <row r="2274" spans="1:10" x14ac:dyDescent="0.3">
      <c r="A2274" t="s">
        <v>2891</v>
      </c>
      <c r="B2274" t="s">
        <v>688</v>
      </c>
      <c r="C2274" s="1">
        <v>45174</v>
      </c>
      <c r="D2274" t="s">
        <v>12</v>
      </c>
      <c r="E2274" t="s">
        <v>13</v>
      </c>
      <c r="F2274">
        <v>1</v>
      </c>
      <c r="G2274">
        <v>1100</v>
      </c>
      <c r="H2274">
        <v>1100</v>
      </c>
      <c r="I2274" t="s">
        <v>14</v>
      </c>
      <c r="J2274" t="s">
        <v>157</v>
      </c>
    </row>
    <row r="2275" spans="1:10" x14ac:dyDescent="0.3">
      <c r="A2275" t="s">
        <v>2892</v>
      </c>
      <c r="B2275" t="s">
        <v>1532</v>
      </c>
      <c r="C2275" s="1">
        <v>45204</v>
      </c>
      <c r="D2275" t="s">
        <v>92</v>
      </c>
      <c r="E2275" t="s">
        <v>13</v>
      </c>
      <c r="F2275">
        <v>2</v>
      </c>
      <c r="G2275">
        <v>371</v>
      </c>
      <c r="H2275">
        <v>742</v>
      </c>
      <c r="I2275" t="s">
        <v>14</v>
      </c>
      <c r="J2275" t="s">
        <v>64</v>
      </c>
    </row>
    <row r="2276" spans="1:10" x14ac:dyDescent="0.3">
      <c r="A2276" t="s">
        <v>2893</v>
      </c>
      <c r="B2276" t="s">
        <v>665</v>
      </c>
      <c r="C2276" s="1">
        <v>45220</v>
      </c>
      <c r="D2276" t="s">
        <v>12</v>
      </c>
      <c r="E2276" t="s">
        <v>13</v>
      </c>
      <c r="F2276">
        <v>3</v>
      </c>
      <c r="G2276">
        <v>629</v>
      </c>
      <c r="H2276">
        <v>1887</v>
      </c>
      <c r="I2276" t="s">
        <v>29</v>
      </c>
      <c r="J2276" t="s">
        <v>64</v>
      </c>
    </row>
    <row r="2277" spans="1:10" x14ac:dyDescent="0.3">
      <c r="A2277" t="s">
        <v>2894</v>
      </c>
      <c r="B2277" t="s">
        <v>199</v>
      </c>
      <c r="C2277" s="1">
        <v>45107</v>
      </c>
      <c r="D2277" t="s">
        <v>111</v>
      </c>
      <c r="E2277" t="s">
        <v>28</v>
      </c>
      <c r="F2277">
        <v>1</v>
      </c>
      <c r="G2277">
        <v>970</v>
      </c>
      <c r="H2277">
        <v>970</v>
      </c>
      <c r="I2277" t="s">
        <v>18</v>
      </c>
      <c r="J2277" t="s">
        <v>37</v>
      </c>
    </row>
    <row r="2278" spans="1:10" x14ac:dyDescent="0.3">
      <c r="A2278" t="s">
        <v>2895</v>
      </c>
      <c r="B2278" t="s">
        <v>921</v>
      </c>
      <c r="C2278" s="1">
        <v>44953</v>
      </c>
      <c r="D2278" t="s">
        <v>22</v>
      </c>
      <c r="E2278" t="s">
        <v>23</v>
      </c>
      <c r="F2278">
        <v>3</v>
      </c>
      <c r="G2278">
        <v>1081</v>
      </c>
      <c r="H2278">
        <v>3243</v>
      </c>
      <c r="I2278" t="s">
        <v>29</v>
      </c>
      <c r="J2278" t="s">
        <v>33</v>
      </c>
    </row>
    <row r="2279" spans="1:10" x14ac:dyDescent="0.3">
      <c r="A2279" t="s">
        <v>2896</v>
      </c>
      <c r="B2279" t="s">
        <v>79</v>
      </c>
      <c r="C2279" s="1">
        <v>45008</v>
      </c>
      <c r="D2279" t="s">
        <v>27</v>
      </c>
      <c r="E2279" t="s">
        <v>28</v>
      </c>
      <c r="F2279">
        <v>3</v>
      </c>
      <c r="G2279">
        <v>321</v>
      </c>
      <c r="H2279">
        <v>963</v>
      </c>
      <c r="I2279" t="s">
        <v>18</v>
      </c>
      <c r="J2279" t="s">
        <v>75</v>
      </c>
    </row>
    <row r="2280" spans="1:10" x14ac:dyDescent="0.3">
      <c r="A2280" t="s">
        <v>2897</v>
      </c>
      <c r="B2280" t="s">
        <v>857</v>
      </c>
      <c r="C2280" s="1">
        <v>45041</v>
      </c>
      <c r="D2280" t="s">
        <v>111</v>
      </c>
      <c r="E2280" t="s">
        <v>28</v>
      </c>
      <c r="F2280">
        <v>2</v>
      </c>
      <c r="G2280">
        <v>642</v>
      </c>
      <c r="H2280">
        <v>1284</v>
      </c>
      <c r="I2280" t="s">
        <v>18</v>
      </c>
      <c r="J2280" t="s">
        <v>50</v>
      </c>
    </row>
    <row r="2281" spans="1:10" x14ac:dyDescent="0.3">
      <c r="A2281" t="s">
        <v>2898</v>
      </c>
      <c r="B2281" t="s">
        <v>313</v>
      </c>
      <c r="C2281" s="1">
        <v>45038</v>
      </c>
      <c r="D2281" t="s">
        <v>27</v>
      </c>
      <c r="E2281" t="s">
        <v>28</v>
      </c>
      <c r="F2281">
        <v>2</v>
      </c>
      <c r="G2281">
        <v>256</v>
      </c>
      <c r="H2281">
        <v>512</v>
      </c>
      <c r="I2281" t="s">
        <v>14</v>
      </c>
      <c r="J2281" t="s">
        <v>50</v>
      </c>
    </row>
    <row r="2282" spans="1:10" x14ac:dyDescent="0.3">
      <c r="A2282" t="s">
        <v>2899</v>
      </c>
      <c r="B2282" t="s">
        <v>663</v>
      </c>
      <c r="C2282" s="1">
        <v>45278</v>
      </c>
      <c r="D2282" t="s">
        <v>111</v>
      </c>
      <c r="E2282" t="s">
        <v>28</v>
      </c>
      <c r="F2282">
        <v>3</v>
      </c>
      <c r="G2282">
        <v>234</v>
      </c>
      <c r="H2282">
        <v>702</v>
      </c>
      <c r="I2282" t="s">
        <v>29</v>
      </c>
      <c r="J2282" t="s">
        <v>40</v>
      </c>
    </row>
    <row r="2283" spans="1:10" x14ac:dyDescent="0.3">
      <c r="A2283" t="s">
        <v>2900</v>
      </c>
      <c r="B2283" t="s">
        <v>824</v>
      </c>
      <c r="C2283" s="1">
        <v>45036</v>
      </c>
      <c r="D2283" t="s">
        <v>32</v>
      </c>
      <c r="E2283" t="s">
        <v>28</v>
      </c>
      <c r="F2283">
        <v>2</v>
      </c>
      <c r="G2283">
        <v>947</v>
      </c>
      <c r="H2283">
        <v>1894</v>
      </c>
      <c r="I2283" t="s">
        <v>18</v>
      </c>
      <c r="J2283" t="s">
        <v>50</v>
      </c>
    </row>
    <row r="2284" spans="1:10" x14ac:dyDescent="0.3">
      <c r="A2284" t="s">
        <v>2901</v>
      </c>
      <c r="B2284" t="s">
        <v>333</v>
      </c>
      <c r="C2284" s="1">
        <v>45057</v>
      </c>
      <c r="D2284" t="s">
        <v>36</v>
      </c>
      <c r="E2284" t="s">
        <v>28</v>
      </c>
      <c r="F2284">
        <v>1</v>
      </c>
      <c r="G2284">
        <v>492</v>
      </c>
      <c r="H2284">
        <v>492</v>
      </c>
      <c r="I2284" t="s">
        <v>45</v>
      </c>
      <c r="J2284" t="s">
        <v>24</v>
      </c>
    </row>
    <row r="2285" spans="1:10" x14ac:dyDescent="0.3">
      <c r="A2285" t="s">
        <v>2902</v>
      </c>
      <c r="B2285" t="s">
        <v>1762</v>
      </c>
      <c r="C2285" s="1">
        <v>44983</v>
      </c>
      <c r="D2285" t="s">
        <v>22</v>
      </c>
      <c r="E2285" t="s">
        <v>23</v>
      </c>
      <c r="F2285">
        <v>3</v>
      </c>
      <c r="G2285">
        <v>661</v>
      </c>
      <c r="H2285">
        <v>1983</v>
      </c>
      <c r="I2285" t="s">
        <v>14</v>
      </c>
      <c r="J2285" t="s">
        <v>55</v>
      </c>
    </row>
    <row r="2286" spans="1:10" x14ac:dyDescent="0.3">
      <c r="A2286" t="s">
        <v>2903</v>
      </c>
      <c r="B2286" t="s">
        <v>679</v>
      </c>
      <c r="C2286" s="1">
        <v>45144</v>
      </c>
      <c r="D2286" t="s">
        <v>92</v>
      </c>
      <c r="E2286" t="s">
        <v>13</v>
      </c>
      <c r="F2286">
        <v>3</v>
      </c>
      <c r="G2286">
        <v>417</v>
      </c>
      <c r="H2286">
        <v>1251</v>
      </c>
      <c r="I2286" t="s">
        <v>29</v>
      </c>
      <c r="J2286" t="s">
        <v>46</v>
      </c>
    </row>
    <row r="2287" spans="1:10" x14ac:dyDescent="0.3">
      <c r="A2287" t="s">
        <v>2904</v>
      </c>
      <c r="B2287" t="s">
        <v>1209</v>
      </c>
      <c r="C2287" s="1">
        <v>45220</v>
      </c>
      <c r="D2287" t="s">
        <v>12</v>
      </c>
      <c r="E2287" t="s">
        <v>13</v>
      </c>
      <c r="F2287">
        <v>3</v>
      </c>
      <c r="G2287">
        <v>491</v>
      </c>
      <c r="H2287">
        <v>1473</v>
      </c>
      <c r="I2287" t="s">
        <v>14</v>
      </c>
      <c r="J2287" t="s">
        <v>64</v>
      </c>
    </row>
    <row r="2288" spans="1:10" x14ac:dyDescent="0.3">
      <c r="A2288" t="s">
        <v>2905</v>
      </c>
      <c r="B2288" t="s">
        <v>2069</v>
      </c>
      <c r="C2288" s="1">
        <v>44979</v>
      </c>
      <c r="D2288" t="s">
        <v>22</v>
      </c>
      <c r="E2288" t="s">
        <v>23</v>
      </c>
      <c r="F2288">
        <v>3</v>
      </c>
      <c r="G2288">
        <v>483</v>
      </c>
      <c r="H2288">
        <v>1449</v>
      </c>
      <c r="I2288" t="s">
        <v>29</v>
      </c>
      <c r="J2288" t="s">
        <v>55</v>
      </c>
    </row>
    <row r="2289" spans="1:10" x14ac:dyDescent="0.3">
      <c r="A2289" t="s">
        <v>2906</v>
      </c>
      <c r="B2289" t="s">
        <v>466</v>
      </c>
      <c r="C2289" s="1">
        <v>45030</v>
      </c>
      <c r="D2289" t="s">
        <v>27</v>
      </c>
      <c r="E2289" t="s">
        <v>28</v>
      </c>
      <c r="F2289">
        <v>3</v>
      </c>
      <c r="G2289">
        <v>217</v>
      </c>
      <c r="H2289">
        <v>651</v>
      </c>
      <c r="I2289" t="s">
        <v>14</v>
      </c>
      <c r="J2289" t="s">
        <v>50</v>
      </c>
    </row>
    <row r="2290" spans="1:10" x14ac:dyDescent="0.3">
      <c r="A2290" t="s">
        <v>2907</v>
      </c>
      <c r="B2290" t="s">
        <v>747</v>
      </c>
      <c r="C2290" s="1">
        <v>45036</v>
      </c>
      <c r="D2290" t="s">
        <v>36</v>
      </c>
      <c r="E2290" t="s">
        <v>28</v>
      </c>
      <c r="F2290">
        <v>3</v>
      </c>
      <c r="G2290">
        <v>331</v>
      </c>
      <c r="H2290">
        <v>993</v>
      </c>
      <c r="I2290" t="s">
        <v>18</v>
      </c>
      <c r="J2290" t="s">
        <v>50</v>
      </c>
    </row>
    <row r="2291" spans="1:10" x14ac:dyDescent="0.3">
      <c r="A2291" t="s">
        <v>2908</v>
      </c>
      <c r="B2291" t="s">
        <v>955</v>
      </c>
      <c r="C2291" s="1">
        <v>45041</v>
      </c>
      <c r="D2291" t="s">
        <v>27</v>
      </c>
      <c r="E2291" t="s">
        <v>28</v>
      </c>
      <c r="F2291">
        <v>1</v>
      </c>
      <c r="G2291">
        <v>880</v>
      </c>
      <c r="H2291">
        <v>880</v>
      </c>
      <c r="I2291" t="s">
        <v>18</v>
      </c>
      <c r="J2291" t="s">
        <v>50</v>
      </c>
    </row>
    <row r="2292" spans="1:10" x14ac:dyDescent="0.3">
      <c r="A2292" t="s">
        <v>2909</v>
      </c>
      <c r="B2292" t="s">
        <v>1264</v>
      </c>
      <c r="C2292" s="1">
        <v>44933</v>
      </c>
      <c r="D2292" t="s">
        <v>49</v>
      </c>
      <c r="E2292" t="s">
        <v>28</v>
      </c>
      <c r="F2292">
        <v>3</v>
      </c>
      <c r="G2292">
        <v>1035</v>
      </c>
      <c r="H2292">
        <v>3105</v>
      </c>
      <c r="I2292" t="s">
        <v>29</v>
      </c>
      <c r="J2292" t="s">
        <v>33</v>
      </c>
    </row>
    <row r="2293" spans="1:10" x14ac:dyDescent="0.3">
      <c r="A2293" t="s">
        <v>2910</v>
      </c>
      <c r="B2293" t="s">
        <v>767</v>
      </c>
      <c r="C2293" s="1">
        <v>45107</v>
      </c>
      <c r="D2293" t="s">
        <v>22</v>
      </c>
      <c r="E2293" t="s">
        <v>23</v>
      </c>
      <c r="F2293">
        <v>3</v>
      </c>
      <c r="G2293">
        <v>1016</v>
      </c>
      <c r="H2293">
        <v>3048</v>
      </c>
      <c r="I2293" t="s">
        <v>45</v>
      </c>
      <c r="J2293" t="s">
        <v>37</v>
      </c>
    </row>
    <row r="2294" spans="1:10" x14ac:dyDescent="0.3">
      <c r="A2294" t="s">
        <v>2911</v>
      </c>
      <c r="B2294" t="s">
        <v>1216</v>
      </c>
      <c r="C2294" s="1">
        <v>45140</v>
      </c>
      <c r="D2294" t="s">
        <v>32</v>
      </c>
      <c r="E2294" t="s">
        <v>28</v>
      </c>
      <c r="F2294">
        <v>3</v>
      </c>
      <c r="G2294">
        <v>746</v>
      </c>
      <c r="H2294">
        <v>2238</v>
      </c>
      <c r="I2294" t="s">
        <v>18</v>
      </c>
      <c r="J2294" t="s">
        <v>46</v>
      </c>
    </row>
    <row r="2295" spans="1:10" x14ac:dyDescent="0.3">
      <c r="A2295" t="s">
        <v>2912</v>
      </c>
      <c r="B2295" t="s">
        <v>331</v>
      </c>
      <c r="C2295" s="1">
        <v>45014</v>
      </c>
      <c r="D2295" t="s">
        <v>49</v>
      </c>
      <c r="E2295" t="s">
        <v>28</v>
      </c>
      <c r="F2295">
        <v>2</v>
      </c>
      <c r="G2295">
        <v>999</v>
      </c>
      <c r="H2295">
        <v>1998</v>
      </c>
      <c r="I2295" t="s">
        <v>18</v>
      </c>
      <c r="J2295" t="s">
        <v>75</v>
      </c>
    </row>
    <row r="2296" spans="1:10" x14ac:dyDescent="0.3">
      <c r="A2296" t="s">
        <v>2913</v>
      </c>
      <c r="B2296" t="s">
        <v>102</v>
      </c>
      <c r="C2296" s="1">
        <v>45064</v>
      </c>
      <c r="D2296" t="s">
        <v>22</v>
      </c>
      <c r="E2296" t="s">
        <v>23</v>
      </c>
      <c r="F2296">
        <v>3</v>
      </c>
      <c r="G2296">
        <v>475</v>
      </c>
      <c r="H2296">
        <v>1425</v>
      </c>
      <c r="I2296" t="s">
        <v>14</v>
      </c>
      <c r="J2296" t="s">
        <v>24</v>
      </c>
    </row>
    <row r="2297" spans="1:10" x14ac:dyDescent="0.3">
      <c r="A2297" t="s">
        <v>2914</v>
      </c>
      <c r="B2297" t="s">
        <v>1618</v>
      </c>
      <c r="C2297" s="1">
        <v>45269</v>
      </c>
      <c r="D2297" t="s">
        <v>92</v>
      </c>
      <c r="E2297" t="s">
        <v>13</v>
      </c>
      <c r="F2297">
        <v>2</v>
      </c>
      <c r="G2297">
        <v>1199</v>
      </c>
      <c r="H2297">
        <v>2398</v>
      </c>
      <c r="I2297" t="s">
        <v>45</v>
      </c>
      <c r="J2297" t="s">
        <v>40</v>
      </c>
    </row>
    <row r="2298" spans="1:10" x14ac:dyDescent="0.3">
      <c r="A2298" t="s">
        <v>2915</v>
      </c>
      <c r="B2298" t="s">
        <v>167</v>
      </c>
      <c r="C2298" s="1">
        <v>44975</v>
      </c>
      <c r="D2298" t="s">
        <v>36</v>
      </c>
      <c r="E2298" t="s">
        <v>28</v>
      </c>
      <c r="F2298">
        <v>1</v>
      </c>
      <c r="G2298">
        <v>359</v>
      </c>
      <c r="H2298">
        <v>359</v>
      </c>
      <c r="I2298" t="s">
        <v>45</v>
      </c>
      <c r="J2298" t="s">
        <v>55</v>
      </c>
    </row>
    <row r="2299" spans="1:10" x14ac:dyDescent="0.3">
      <c r="A2299" t="s">
        <v>2916</v>
      </c>
      <c r="B2299" t="s">
        <v>516</v>
      </c>
      <c r="C2299" s="1">
        <v>45184</v>
      </c>
      <c r="D2299" t="s">
        <v>12</v>
      </c>
      <c r="E2299" t="s">
        <v>13</v>
      </c>
      <c r="F2299">
        <v>1</v>
      </c>
      <c r="G2299">
        <v>318</v>
      </c>
      <c r="H2299">
        <v>318</v>
      </c>
      <c r="I2299" t="s">
        <v>29</v>
      </c>
      <c r="J2299" t="s">
        <v>157</v>
      </c>
    </row>
    <row r="2300" spans="1:10" x14ac:dyDescent="0.3">
      <c r="A2300" t="s">
        <v>2917</v>
      </c>
      <c r="B2300" t="s">
        <v>293</v>
      </c>
      <c r="C2300" s="1">
        <v>45238</v>
      </c>
      <c r="D2300" t="s">
        <v>92</v>
      </c>
      <c r="E2300" t="s">
        <v>13</v>
      </c>
      <c r="F2300">
        <v>2</v>
      </c>
      <c r="G2300">
        <v>862</v>
      </c>
      <c r="H2300">
        <v>1724</v>
      </c>
      <c r="I2300" t="s">
        <v>18</v>
      </c>
      <c r="J2300" t="s">
        <v>19</v>
      </c>
    </row>
    <row r="2301" spans="1:10" x14ac:dyDescent="0.3">
      <c r="A2301" t="s">
        <v>2918</v>
      </c>
      <c r="B2301" t="s">
        <v>801</v>
      </c>
      <c r="C2301" s="1">
        <v>44951</v>
      </c>
      <c r="D2301" t="s">
        <v>27</v>
      </c>
      <c r="E2301" t="s">
        <v>28</v>
      </c>
      <c r="F2301">
        <v>3</v>
      </c>
      <c r="G2301">
        <v>318</v>
      </c>
      <c r="H2301">
        <v>954</v>
      </c>
      <c r="I2301" t="s">
        <v>14</v>
      </c>
      <c r="J2301" t="s">
        <v>33</v>
      </c>
    </row>
    <row r="2302" spans="1:10" x14ac:dyDescent="0.3">
      <c r="A2302" t="s">
        <v>2919</v>
      </c>
      <c r="B2302" t="s">
        <v>1348</v>
      </c>
      <c r="C2302" s="1">
        <v>45136</v>
      </c>
      <c r="D2302" t="s">
        <v>36</v>
      </c>
      <c r="E2302" t="s">
        <v>28</v>
      </c>
      <c r="F2302">
        <v>3</v>
      </c>
      <c r="G2302">
        <v>774</v>
      </c>
      <c r="H2302">
        <v>2322</v>
      </c>
      <c r="I2302" t="s">
        <v>29</v>
      </c>
      <c r="J2302" t="s">
        <v>15</v>
      </c>
    </row>
    <row r="2303" spans="1:10" x14ac:dyDescent="0.3">
      <c r="A2303" t="s">
        <v>2920</v>
      </c>
      <c r="B2303" t="s">
        <v>104</v>
      </c>
      <c r="C2303" s="1">
        <v>45135</v>
      </c>
      <c r="D2303" t="s">
        <v>12</v>
      </c>
      <c r="E2303" t="s">
        <v>13</v>
      </c>
      <c r="F2303">
        <v>3</v>
      </c>
      <c r="G2303">
        <v>1130</v>
      </c>
      <c r="H2303">
        <v>3390</v>
      </c>
      <c r="I2303" t="s">
        <v>29</v>
      </c>
      <c r="J2303" t="s">
        <v>15</v>
      </c>
    </row>
    <row r="2304" spans="1:10" x14ac:dyDescent="0.3">
      <c r="A2304" t="s">
        <v>2921</v>
      </c>
      <c r="B2304" t="s">
        <v>98</v>
      </c>
      <c r="C2304" s="1">
        <v>45230</v>
      </c>
      <c r="D2304" t="s">
        <v>32</v>
      </c>
      <c r="E2304" t="s">
        <v>28</v>
      </c>
      <c r="F2304">
        <v>2</v>
      </c>
      <c r="G2304">
        <v>353</v>
      </c>
      <c r="H2304">
        <v>706</v>
      </c>
      <c r="I2304" t="s">
        <v>29</v>
      </c>
      <c r="J2304" t="s">
        <v>64</v>
      </c>
    </row>
    <row r="2305" spans="1:10" x14ac:dyDescent="0.3">
      <c r="A2305" t="s">
        <v>2922</v>
      </c>
      <c r="B2305" t="s">
        <v>908</v>
      </c>
      <c r="C2305" s="1">
        <v>45266</v>
      </c>
      <c r="D2305" t="s">
        <v>92</v>
      </c>
      <c r="E2305" t="s">
        <v>13</v>
      </c>
      <c r="F2305">
        <v>2</v>
      </c>
      <c r="G2305">
        <v>979</v>
      </c>
      <c r="H2305">
        <v>1958</v>
      </c>
      <c r="I2305" t="s">
        <v>14</v>
      </c>
      <c r="J2305" t="s">
        <v>40</v>
      </c>
    </row>
    <row r="2306" spans="1:10" x14ac:dyDescent="0.3">
      <c r="A2306" t="s">
        <v>2923</v>
      </c>
      <c r="B2306" t="s">
        <v>827</v>
      </c>
      <c r="C2306" s="1">
        <v>45168</v>
      </c>
      <c r="D2306" t="s">
        <v>12</v>
      </c>
      <c r="E2306" t="s">
        <v>13</v>
      </c>
      <c r="F2306">
        <v>1</v>
      </c>
      <c r="G2306">
        <v>209</v>
      </c>
      <c r="H2306">
        <v>209</v>
      </c>
      <c r="I2306" t="s">
        <v>14</v>
      </c>
      <c r="J2306" t="s">
        <v>46</v>
      </c>
    </row>
    <row r="2307" spans="1:10" x14ac:dyDescent="0.3">
      <c r="A2307" t="s">
        <v>2924</v>
      </c>
      <c r="B2307" t="s">
        <v>2340</v>
      </c>
      <c r="C2307" s="1">
        <v>45140</v>
      </c>
      <c r="D2307" t="s">
        <v>92</v>
      </c>
      <c r="E2307" t="s">
        <v>13</v>
      </c>
      <c r="F2307">
        <v>1</v>
      </c>
      <c r="G2307">
        <v>825</v>
      </c>
      <c r="H2307">
        <v>825</v>
      </c>
      <c r="I2307" t="s">
        <v>45</v>
      </c>
      <c r="J2307" t="s">
        <v>46</v>
      </c>
    </row>
    <row r="2308" spans="1:10" x14ac:dyDescent="0.3">
      <c r="A2308" t="s">
        <v>2925</v>
      </c>
      <c r="B2308" t="s">
        <v>738</v>
      </c>
      <c r="C2308" s="1">
        <v>44986</v>
      </c>
      <c r="D2308" t="s">
        <v>22</v>
      </c>
      <c r="E2308" t="s">
        <v>23</v>
      </c>
      <c r="F2308">
        <v>3</v>
      </c>
      <c r="G2308">
        <v>1193</v>
      </c>
      <c r="H2308">
        <v>3579</v>
      </c>
      <c r="I2308" t="s">
        <v>45</v>
      </c>
      <c r="J2308" t="s">
        <v>75</v>
      </c>
    </row>
    <row r="2309" spans="1:10" x14ac:dyDescent="0.3">
      <c r="A2309" t="s">
        <v>2926</v>
      </c>
      <c r="B2309" t="s">
        <v>526</v>
      </c>
      <c r="C2309" s="1">
        <v>45215</v>
      </c>
      <c r="D2309" t="s">
        <v>49</v>
      </c>
      <c r="E2309" t="s">
        <v>28</v>
      </c>
      <c r="F2309">
        <v>3</v>
      </c>
      <c r="G2309">
        <v>1094</v>
      </c>
      <c r="H2309">
        <v>3282</v>
      </c>
      <c r="I2309" t="s">
        <v>18</v>
      </c>
      <c r="J2309" t="s">
        <v>64</v>
      </c>
    </row>
    <row r="2310" spans="1:10" x14ac:dyDescent="0.3">
      <c r="A2310" t="s">
        <v>2927</v>
      </c>
      <c r="B2310" t="s">
        <v>358</v>
      </c>
      <c r="C2310" s="1">
        <v>45250</v>
      </c>
      <c r="D2310" t="s">
        <v>27</v>
      </c>
      <c r="E2310" t="s">
        <v>28</v>
      </c>
      <c r="F2310">
        <v>2</v>
      </c>
      <c r="G2310">
        <v>597</v>
      </c>
      <c r="H2310">
        <v>1194</v>
      </c>
      <c r="I2310" t="s">
        <v>45</v>
      </c>
      <c r="J2310" t="s">
        <v>19</v>
      </c>
    </row>
    <row r="2311" spans="1:10" x14ac:dyDescent="0.3">
      <c r="A2311" t="s">
        <v>2928</v>
      </c>
      <c r="B2311" t="s">
        <v>813</v>
      </c>
      <c r="C2311" s="1">
        <v>45041</v>
      </c>
      <c r="D2311" t="s">
        <v>36</v>
      </c>
      <c r="E2311" t="s">
        <v>28</v>
      </c>
      <c r="F2311">
        <v>1</v>
      </c>
      <c r="G2311">
        <v>570</v>
      </c>
      <c r="H2311">
        <v>570</v>
      </c>
      <c r="I2311" t="s">
        <v>14</v>
      </c>
      <c r="J2311" t="s">
        <v>50</v>
      </c>
    </row>
    <row r="2312" spans="1:10" x14ac:dyDescent="0.3">
      <c r="A2312" t="s">
        <v>2929</v>
      </c>
      <c r="B2312" t="s">
        <v>187</v>
      </c>
      <c r="C2312" s="1">
        <v>44949</v>
      </c>
      <c r="D2312" t="s">
        <v>36</v>
      </c>
      <c r="E2312" t="s">
        <v>28</v>
      </c>
      <c r="F2312">
        <v>1</v>
      </c>
      <c r="G2312">
        <v>558</v>
      </c>
      <c r="H2312">
        <v>558</v>
      </c>
      <c r="I2312" t="s">
        <v>29</v>
      </c>
      <c r="J2312" t="s">
        <v>33</v>
      </c>
    </row>
    <row r="2313" spans="1:10" x14ac:dyDescent="0.3">
      <c r="A2313" t="s">
        <v>2930</v>
      </c>
      <c r="B2313" t="s">
        <v>2931</v>
      </c>
      <c r="C2313" s="1">
        <v>45033</v>
      </c>
      <c r="D2313" t="s">
        <v>92</v>
      </c>
      <c r="E2313" t="s">
        <v>13</v>
      </c>
      <c r="F2313">
        <v>1</v>
      </c>
      <c r="G2313">
        <v>1005</v>
      </c>
      <c r="H2313">
        <v>1005</v>
      </c>
      <c r="I2313" t="s">
        <v>29</v>
      </c>
      <c r="J2313" t="s">
        <v>50</v>
      </c>
    </row>
    <row r="2314" spans="1:10" x14ac:dyDescent="0.3">
      <c r="A2314" t="s">
        <v>2932</v>
      </c>
      <c r="B2314" t="s">
        <v>223</v>
      </c>
      <c r="C2314" s="1">
        <v>45264</v>
      </c>
      <c r="D2314" t="s">
        <v>32</v>
      </c>
      <c r="E2314" t="s">
        <v>28</v>
      </c>
      <c r="F2314">
        <v>3</v>
      </c>
      <c r="G2314">
        <v>1138</v>
      </c>
      <c r="H2314">
        <v>3414</v>
      </c>
      <c r="I2314" t="s">
        <v>14</v>
      </c>
      <c r="J2314" t="s">
        <v>40</v>
      </c>
    </row>
    <row r="2315" spans="1:10" x14ac:dyDescent="0.3">
      <c r="A2315" t="s">
        <v>2933</v>
      </c>
      <c r="B2315" t="s">
        <v>604</v>
      </c>
      <c r="C2315" s="1">
        <v>45192</v>
      </c>
      <c r="D2315" t="s">
        <v>27</v>
      </c>
      <c r="E2315" t="s">
        <v>28</v>
      </c>
      <c r="F2315">
        <v>3</v>
      </c>
      <c r="G2315">
        <v>1012</v>
      </c>
      <c r="H2315">
        <v>3036</v>
      </c>
      <c r="I2315" t="s">
        <v>14</v>
      </c>
      <c r="J2315" t="s">
        <v>157</v>
      </c>
    </row>
    <row r="2316" spans="1:10" x14ac:dyDescent="0.3">
      <c r="A2316" t="s">
        <v>2934</v>
      </c>
      <c r="B2316" t="s">
        <v>667</v>
      </c>
      <c r="C2316" s="1">
        <v>45164</v>
      </c>
      <c r="D2316" t="s">
        <v>32</v>
      </c>
      <c r="E2316" t="s">
        <v>28</v>
      </c>
      <c r="F2316">
        <v>3</v>
      </c>
      <c r="G2316">
        <v>487</v>
      </c>
      <c r="H2316">
        <v>1461</v>
      </c>
      <c r="I2316" t="s">
        <v>18</v>
      </c>
      <c r="J2316" t="s">
        <v>46</v>
      </c>
    </row>
    <row r="2317" spans="1:10" x14ac:dyDescent="0.3">
      <c r="A2317" t="s">
        <v>2935</v>
      </c>
      <c r="B2317" t="s">
        <v>113</v>
      </c>
      <c r="C2317" s="1">
        <v>45202</v>
      </c>
      <c r="D2317" t="s">
        <v>36</v>
      </c>
      <c r="E2317" t="s">
        <v>28</v>
      </c>
      <c r="F2317">
        <v>1</v>
      </c>
      <c r="G2317">
        <v>917</v>
      </c>
      <c r="H2317">
        <v>917</v>
      </c>
      <c r="I2317" t="s">
        <v>29</v>
      </c>
      <c r="J2317" t="s">
        <v>64</v>
      </c>
    </row>
    <row r="2318" spans="1:10" x14ac:dyDescent="0.3">
      <c r="A2318" t="s">
        <v>2936</v>
      </c>
      <c r="B2318" t="s">
        <v>2937</v>
      </c>
      <c r="C2318" s="1">
        <v>45180</v>
      </c>
      <c r="D2318" t="s">
        <v>12</v>
      </c>
      <c r="E2318" t="s">
        <v>13</v>
      </c>
      <c r="F2318">
        <v>1</v>
      </c>
      <c r="G2318">
        <v>55</v>
      </c>
      <c r="H2318">
        <v>55</v>
      </c>
      <c r="I2318" t="s">
        <v>14</v>
      </c>
      <c r="J2318" t="s">
        <v>157</v>
      </c>
    </row>
    <row r="2319" spans="1:10" x14ac:dyDescent="0.3">
      <c r="A2319" t="s">
        <v>2938</v>
      </c>
      <c r="B2319" t="s">
        <v>850</v>
      </c>
      <c r="C2319" s="1">
        <v>45044</v>
      </c>
      <c r="D2319" t="s">
        <v>49</v>
      </c>
      <c r="E2319" t="s">
        <v>28</v>
      </c>
      <c r="F2319">
        <v>3</v>
      </c>
      <c r="G2319">
        <v>668</v>
      </c>
      <c r="H2319">
        <v>2004</v>
      </c>
      <c r="I2319" t="s">
        <v>14</v>
      </c>
      <c r="J2319" t="s">
        <v>50</v>
      </c>
    </row>
    <row r="2320" spans="1:10" x14ac:dyDescent="0.3">
      <c r="A2320" t="s">
        <v>2939</v>
      </c>
      <c r="B2320" t="s">
        <v>104</v>
      </c>
      <c r="C2320" s="1">
        <v>45166</v>
      </c>
      <c r="D2320" t="s">
        <v>22</v>
      </c>
      <c r="E2320" t="s">
        <v>23</v>
      </c>
      <c r="F2320">
        <v>1</v>
      </c>
      <c r="G2320">
        <v>643</v>
      </c>
      <c r="H2320">
        <v>643</v>
      </c>
      <c r="I2320" t="s">
        <v>45</v>
      </c>
      <c r="J2320" t="s">
        <v>46</v>
      </c>
    </row>
    <row r="2321" spans="1:10" x14ac:dyDescent="0.3">
      <c r="A2321" t="s">
        <v>2940</v>
      </c>
      <c r="B2321" t="s">
        <v>110</v>
      </c>
      <c r="C2321" s="1">
        <v>44933</v>
      </c>
      <c r="D2321" t="s">
        <v>36</v>
      </c>
      <c r="E2321" t="s">
        <v>28</v>
      </c>
      <c r="F2321">
        <v>1</v>
      </c>
      <c r="G2321">
        <v>214</v>
      </c>
      <c r="H2321">
        <v>214</v>
      </c>
      <c r="I2321" t="s">
        <v>45</v>
      </c>
      <c r="J2321" t="s">
        <v>33</v>
      </c>
    </row>
    <row r="2322" spans="1:10" x14ac:dyDescent="0.3">
      <c r="A2322" t="s">
        <v>2941</v>
      </c>
      <c r="B2322" t="s">
        <v>998</v>
      </c>
      <c r="C2322" s="1">
        <v>44974</v>
      </c>
      <c r="D2322" t="s">
        <v>27</v>
      </c>
      <c r="E2322" t="s">
        <v>28</v>
      </c>
      <c r="F2322">
        <v>1</v>
      </c>
      <c r="G2322">
        <v>663</v>
      </c>
      <c r="H2322">
        <v>663</v>
      </c>
      <c r="I2322" t="s">
        <v>18</v>
      </c>
      <c r="J2322" t="s">
        <v>55</v>
      </c>
    </row>
    <row r="2323" spans="1:10" x14ac:dyDescent="0.3">
      <c r="A2323" t="s">
        <v>2942</v>
      </c>
      <c r="B2323" t="s">
        <v>1298</v>
      </c>
      <c r="C2323" s="1">
        <v>45010</v>
      </c>
      <c r="D2323" t="s">
        <v>27</v>
      </c>
      <c r="E2323" t="s">
        <v>28</v>
      </c>
      <c r="F2323">
        <v>3</v>
      </c>
      <c r="G2323">
        <v>258</v>
      </c>
      <c r="H2323">
        <v>774</v>
      </c>
      <c r="I2323" t="s">
        <v>45</v>
      </c>
      <c r="J2323" t="s">
        <v>75</v>
      </c>
    </row>
    <row r="2324" spans="1:10" x14ac:dyDescent="0.3">
      <c r="A2324" t="s">
        <v>2943</v>
      </c>
      <c r="B2324" t="s">
        <v>1089</v>
      </c>
      <c r="C2324" s="1">
        <v>45042</v>
      </c>
      <c r="D2324" t="s">
        <v>32</v>
      </c>
      <c r="E2324" t="s">
        <v>28</v>
      </c>
      <c r="F2324">
        <v>2</v>
      </c>
      <c r="G2324">
        <v>514</v>
      </c>
      <c r="H2324">
        <v>1028</v>
      </c>
      <c r="I2324" t="s">
        <v>45</v>
      </c>
      <c r="J2324" t="s">
        <v>50</v>
      </c>
    </row>
    <row r="2325" spans="1:10" x14ac:dyDescent="0.3">
      <c r="A2325" t="s">
        <v>2944</v>
      </c>
      <c r="B2325" t="s">
        <v>1135</v>
      </c>
      <c r="C2325" s="1">
        <v>44979</v>
      </c>
      <c r="D2325" t="s">
        <v>32</v>
      </c>
      <c r="E2325" t="s">
        <v>28</v>
      </c>
      <c r="F2325">
        <v>3</v>
      </c>
      <c r="G2325">
        <v>1009</v>
      </c>
      <c r="H2325">
        <v>3027</v>
      </c>
      <c r="I2325" t="s">
        <v>45</v>
      </c>
      <c r="J2325" t="s">
        <v>55</v>
      </c>
    </row>
    <row r="2326" spans="1:10" x14ac:dyDescent="0.3">
      <c r="A2326" t="s">
        <v>2945</v>
      </c>
      <c r="B2326" t="s">
        <v>402</v>
      </c>
      <c r="C2326" s="1">
        <v>44928</v>
      </c>
      <c r="D2326" t="s">
        <v>36</v>
      </c>
      <c r="E2326" t="s">
        <v>28</v>
      </c>
      <c r="F2326">
        <v>1</v>
      </c>
      <c r="G2326">
        <v>605</v>
      </c>
      <c r="H2326">
        <v>605</v>
      </c>
      <c r="I2326" t="s">
        <v>14</v>
      </c>
      <c r="J2326" t="s">
        <v>33</v>
      </c>
    </row>
    <row r="2327" spans="1:10" x14ac:dyDescent="0.3">
      <c r="A2327" t="s">
        <v>2946</v>
      </c>
      <c r="B2327" t="s">
        <v>1544</v>
      </c>
      <c r="C2327" s="1">
        <v>45180</v>
      </c>
      <c r="D2327" t="s">
        <v>49</v>
      </c>
      <c r="E2327" t="s">
        <v>28</v>
      </c>
      <c r="F2327">
        <v>1</v>
      </c>
      <c r="G2327">
        <v>851</v>
      </c>
      <c r="H2327">
        <v>851</v>
      </c>
      <c r="I2327" t="s">
        <v>29</v>
      </c>
      <c r="J2327" t="s">
        <v>157</v>
      </c>
    </row>
    <row r="2328" spans="1:10" x14ac:dyDescent="0.3">
      <c r="A2328" t="s">
        <v>2947</v>
      </c>
      <c r="B2328" t="s">
        <v>336</v>
      </c>
      <c r="C2328" s="1">
        <v>45215</v>
      </c>
      <c r="D2328" t="s">
        <v>32</v>
      </c>
      <c r="E2328" t="s">
        <v>28</v>
      </c>
      <c r="F2328">
        <v>1</v>
      </c>
      <c r="G2328">
        <v>1108</v>
      </c>
      <c r="H2328">
        <v>1108</v>
      </c>
      <c r="I2328" t="s">
        <v>18</v>
      </c>
      <c r="J2328" t="s">
        <v>64</v>
      </c>
    </row>
    <row r="2329" spans="1:10" x14ac:dyDescent="0.3">
      <c r="A2329" t="s">
        <v>2948</v>
      </c>
      <c r="B2329" t="s">
        <v>649</v>
      </c>
      <c r="C2329" s="1">
        <v>44993</v>
      </c>
      <c r="D2329" t="s">
        <v>111</v>
      </c>
      <c r="E2329" t="s">
        <v>28</v>
      </c>
      <c r="F2329">
        <v>1</v>
      </c>
      <c r="G2329">
        <v>639</v>
      </c>
      <c r="H2329">
        <v>639</v>
      </c>
      <c r="I2329" t="s">
        <v>14</v>
      </c>
      <c r="J2329" t="s">
        <v>75</v>
      </c>
    </row>
    <row r="2330" spans="1:10" x14ac:dyDescent="0.3">
      <c r="A2330" t="s">
        <v>2949</v>
      </c>
      <c r="B2330" t="s">
        <v>2937</v>
      </c>
      <c r="C2330" s="1">
        <v>45098</v>
      </c>
      <c r="D2330" t="s">
        <v>111</v>
      </c>
      <c r="E2330" t="s">
        <v>28</v>
      </c>
      <c r="F2330">
        <v>3</v>
      </c>
      <c r="G2330">
        <v>424</v>
      </c>
      <c r="H2330">
        <v>1272</v>
      </c>
      <c r="I2330" t="s">
        <v>45</v>
      </c>
      <c r="J2330" t="s">
        <v>37</v>
      </c>
    </row>
    <row r="2331" spans="1:10" x14ac:dyDescent="0.3">
      <c r="A2331" t="s">
        <v>2950</v>
      </c>
      <c r="B2331" t="s">
        <v>1483</v>
      </c>
      <c r="C2331" s="1">
        <v>45032</v>
      </c>
      <c r="D2331" t="s">
        <v>27</v>
      </c>
      <c r="E2331" t="s">
        <v>28</v>
      </c>
      <c r="F2331">
        <v>3</v>
      </c>
      <c r="G2331">
        <v>1159</v>
      </c>
      <c r="H2331">
        <v>3477</v>
      </c>
      <c r="I2331" t="s">
        <v>29</v>
      </c>
      <c r="J2331" t="s">
        <v>50</v>
      </c>
    </row>
    <row r="2332" spans="1:10" x14ac:dyDescent="0.3">
      <c r="A2332" t="s">
        <v>2951</v>
      </c>
      <c r="B2332" t="s">
        <v>765</v>
      </c>
      <c r="C2332" s="1">
        <v>45072</v>
      </c>
      <c r="D2332" t="s">
        <v>22</v>
      </c>
      <c r="E2332" t="s">
        <v>23</v>
      </c>
      <c r="F2332">
        <v>3</v>
      </c>
      <c r="G2332">
        <v>1120</v>
      </c>
      <c r="H2332">
        <v>3360</v>
      </c>
      <c r="I2332" t="s">
        <v>45</v>
      </c>
      <c r="J2332" t="s">
        <v>24</v>
      </c>
    </row>
    <row r="2333" spans="1:10" x14ac:dyDescent="0.3">
      <c r="A2333" t="s">
        <v>2952</v>
      </c>
      <c r="B2333" t="s">
        <v>707</v>
      </c>
      <c r="C2333" s="1">
        <v>45019</v>
      </c>
      <c r="D2333" t="s">
        <v>92</v>
      </c>
      <c r="E2333" t="s">
        <v>13</v>
      </c>
      <c r="F2333">
        <v>2</v>
      </c>
      <c r="G2333">
        <v>1139</v>
      </c>
      <c r="H2333">
        <v>2278</v>
      </c>
      <c r="I2333" t="s">
        <v>14</v>
      </c>
      <c r="J2333" t="s">
        <v>50</v>
      </c>
    </row>
    <row r="2334" spans="1:10" x14ac:dyDescent="0.3">
      <c r="A2334" t="s">
        <v>2953</v>
      </c>
      <c r="B2334" t="s">
        <v>1099</v>
      </c>
      <c r="C2334" s="1">
        <v>45267</v>
      </c>
      <c r="D2334" t="s">
        <v>27</v>
      </c>
      <c r="E2334" t="s">
        <v>28</v>
      </c>
      <c r="F2334">
        <v>2</v>
      </c>
      <c r="G2334">
        <v>182</v>
      </c>
      <c r="H2334">
        <v>364</v>
      </c>
      <c r="I2334" t="s">
        <v>45</v>
      </c>
      <c r="J2334" t="s">
        <v>40</v>
      </c>
    </row>
    <row r="2335" spans="1:10" x14ac:dyDescent="0.3">
      <c r="A2335" t="s">
        <v>2954</v>
      </c>
      <c r="B2335" t="s">
        <v>452</v>
      </c>
      <c r="C2335" s="1">
        <v>45075</v>
      </c>
      <c r="D2335" t="s">
        <v>12</v>
      </c>
      <c r="E2335" t="s">
        <v>13</v>
      </c>
      <c r="F2335">
        <v>1</v>
      </c>
      <c r="G2335">
        <v>208</v>
      </c>
      <c r="H2335">
        <v>208</v>
      </c>
      <c r="I2335" t="s">
        <v>45</v>
      </c>
      <c r="J2335" t="s">
        <v>24</v>
      </c>
    </row>
    <row r="2336" spans="1:10" x14ac:dyDescent="0.3">
      <c r="A2336" t="s">
        <v>2955</v>
      </c>
      <c r="B2336" t="s">
        <v>1483</v>
      </c>
      <c r="C2336" s="1">
        <v>45215</v>
      </c>
      <c r="D2336" t="s">
        <v>92</v>
      </c>
      <c r="E2336" t="s">
        <v>13</v>
      </c>
      <c r="F2336">
        <v>3</v>
      </c>
      <c r="G2336">
        <v>797</v>
      </c>
      <c r="H2336">
        <v>2391</v>
      </c>
      <c r="I2336" t="s">
        <v>45</v>
      </c>
      <c r="J2336" t="s">
        <v>64</v>
      </c>
    </row>
    <row r="2337" spans="1:10" x14ac:dyDescent="0.3">
      <c r="A2337" t="s">
        <v>2956</v>
      </c>
      <c r="B2337" t="s">
        <v>1116</v>
      </c>
      <c r="C2337" s="1">
        <v>44981</v>
      </c>
      <c r="D2337" t="s">
        <v>27</v>
      </c>
      <c r="E2337" t="s">
        <v>28</v>
      </c>
      <c r="F2337">
        <v>1</v>
      </c>
      <c r="G2337">
        <v>163</v>
      </c>
      <c r="H2337">
        <v>163</v>
      </c>
      <c r="I2337" t="s">
        <v>45</v>
      </c>
      <c r="J2337" t="s">
        <v>55</v>
      </c>
    </row>
    <row r="2338" spans="1:10" x14ac:dyDescent="0.3">
      <c r="A2338" t="s">
        <v>2957</v>
      </c>
      <c r="B2338" t="s">
        <v>2958</v>
      </c>
      <c r="C2338" s="1">
        <v>45076</v>
      </c>
      <c r="D2338" t="s">
        <v>49</v>
      </c>
      <c r="E2338" t="s">
        <v>28</v>
      </c>
      <c r="F2338">
        <v>3</v>
      </c>
      <c r="G2338">
        <v>733</v>
      </c>
      <c r="H2338">
        <v>2199</v>
      </c>
      <c r="I2338" t="s">
        <v>45</v>
      </c>
      <c r="J2338" t="s">
        <v>24</v>
      </c>
    </row>
    <row r="2339" spans="1:10" x14ac:dyDescent="0.3">
      <c r="A2339" t="s">
        <v>2959</v>
      </c>
      <c r="B2339" t="s">
        <v>1408</v>
      </c>
      <c r="C2339" s="1">
        <v>44988</v>
      </c>
      <c r="D2339" t="s">
        <v>27</v>
      </c>
      <c r="E2339" t="s">
        <v>28</v>
      </c>
      <c r="F2339">
        <v>3</v>
      </c>
      <c r="G2339">
        <v>1083</v>
      </c>
      <c r="H2339">
        <v>3249</v>
      </c>
      <c r="I2339" t="s">
        <v>14</v>
      </c>
      <c r="J2339" t="s">
        <v>75</v>
      </c>
    </row>
    <row r="2340" spans="1:10" x14ac:dyDescent="0.3">
      <c r="A2340" t="s">
        <v>2960</v>
      </c>
      <c r="B2340" t="s">
        <v>87</v>
      </c>
      <c r="C2340" s="1">
        <v>45139</v>
      </c>
      <c r="D2340" t="s">
        <v>22</v>
      </c>
      <c r="E2340" t="s">
        <v>23</v>
      </c>
      <c r="F2340">
        <v>2</v>
      </c>
      <c r="G2340">
        <v>884</v>
      </c>
      <c r="H2340">
        <v>1768</v>
      </c>
      <c r="I2340" t="s">
        <v>14</v>
      </c>
      <c r="J2340" t="s">
        <v>46</v>
      </c>
    </row>
    <row r="2341" spans="1:10" x14ac:dyDescent="0.3">
      <c r="A2341" t="s">
        <v>2961</v>
      </c>
      <c r="B2341" t="s">
        <v>2686</v>
      </c>
      <c r="C2341" s="1">
        <v>45204</v>
      </c>
      <c r="D2341" t="s">
        <v>27</v>
      </c>
      <c r="E2341" t="s">
        <v>28</v>
      </c>
      <c r="F2341">
        <v>2</v>
      </c>
      <c r="G2341">
        <v>76</v>
      </c>
      <c r="H2341">
        <v>152</v>
      </c>
      <c r="I2341" t="s">
        <v>29</v>
      </c>
      <c r="J2341" t="s">
        <v>64</v>
      </c>
    </row>
    <row r="2342" spans="1:10" x14ac:dyDescent="0.3">
      <c r="A2342" t="s">
        <v>2962</v>
      </c>
      <c r="B2342" t="s">
        <v>89</v>
      </c>
      <c r="C2342" s="1">
        <v>45094</v>
      </c>
      <c r="D2342" t="s">
        <v>22</v>
      </c>
      <c r="E2342" t="s">
        <v>23</v>
      </c>
      <c r="F2342">
        <v>1</v>
      </c>
      <c r="G2342">
        <v>123</v>
      </c>
      <c r="H2342">
        <v>123</v>
      </c>
      <c r="I2342" t="s">
        <v>45</v>
      </c>
      <c r="J2342" t="s">
        <v>37</v>
      </c>
    </row>
    <row r="2343" spans="1:10" x14ac:dyDescent="0.3">
      <c r="A2343" t="s">
        <v>2963</v>
      </c>
      <c r="B2343" t="s">
        <v>187</v>
      </c>
      <c r="C2343" s="1">
        <v>45141</v>
      </c>
      <c r="D2343" t="s">
        <v>22</v>
      </c>
      <c r="E2343" t="s">
        <v>23</v>
      </c>
      <c r="F2343">
        <v>2</v>
      </c>
      <c r="G2343">
        <v>898</v>
      </c>
      <c r="H2343">
        <v>1796</v>
      </c>
      <c r="I2343" t="s">
        <v>45</v>
      </c>
      <c r="J2343" t="s">
        <v>46</v>
      </c>
    </row>
    <row r="2344" spans="1:10" x14ac:dyDescent="0.3">
      <c r="A2344" t="s">
        <v>2964</v>
      </c>
      <c r="B2344" t="s">
        <v>990</v>
      </c>
      <c r="C2344" s="1">
        <v>45033</v>
      </c>
      <c r="D2344" t="s">
        <v>92</v>
      </c>
      <c r="E2344" t="s">
        <v>13</v>
      </c>
      <c r="F2344">
        <v>2</v>
      </c>
      <c r="G2344">
        <v>710</v>
      </c>
      <c r="H2344">
        <v>1420</v>
      </c>
      <c r="I2344" t="s">
        <v>14</v>
      </c>
      <c r="J2344" t="s">
        <v>50</v>
      </c>
    </row>
    <row r="2345" spans="1:10" x14ac:dyDescent="0.3">
      <c r="A2345" t="s">
        <v>2965</v>
      </c>
      <c r="B2345" t="s">
        <v>1045</v>
      </c>
      <c r="C2345" s="1">
        <v>44987</v>
      </c>
      <c r="D2345" t="s">
        <v>36</v>
      </c>
      <c r="E2345" t="s">
        <v>28</v>
      </c>
      <c r="F2345">
        <v>1</v>
      </c>
      <c r="G2345">
        <v>245</v>
      </c>
      <c r="H2345">
        <v>245</v>
      </c>
      <c r="I2345" t="s">
        <v>14</v>
      </c>
      <c r="J2345" t="s">
        <v>75</v>
      </c>
    </row>
    <row r="2346" spans="1:10" x14ac:dyDescent="0.3">
      <c r="A2346" t="s">
        <v>2966</v>
      </c>
      <c r="B2346" t="s">
        <v>39</v>
      </c>
      <c r="C2346" s="1">
        <v>44978</v>
      </c>
      <c r="D2346" t="s">
        <v>32</v>
      </c>
      <c r="E2346" t="s">
        <v>28</v>
      </c>
      <c r="F2346">
        <v>3</v>
      </c>
      <c r="G2346">
        <v>867</v>
      </c>
      <c r="H2346">
        <v>2601</v>
      </c>
      <c r="I2346" t="s">
        <v>45</v>
      </c>
      <c r="J2346" t="s">
        <v>55</v>
      </c>
    </row>
    <row r="2347" spans="1:10" x14ac:dyDescent="0.3">
      <c r="A2347" t="s">
        <v>2967</v>
      </c>
      <c r="B2347" t="s">
        <v>217</v>
      </c>
      <c r="C2347" s="1">
        <v>44971</v>
      </c>
      <c r="D2347" t="s">
        <v>12</v>
      </c>
      <c r="E2347" t="s">
        <v>13</v>
      </c>
      <c r="F2347">
        <v>2</v>
      </c>
      <c r="G2347">
        <v>57</v>
      </c>
      <c r="H2347">
        <v>114</v>
      </c>
      <c r="I2347" t="s">
        <v>29</v>
      </c>
      <c r="J2347" t="s">
        <v>55</v>
      </c>
    </row>
    <row r="2348" spans="1:10" x14ac:dyDescent="0.3">
      <c r="A2348" t="s">
        <v>2968</v>
      </c>
      <c r="B2348" t="s">
        <v>1179</v>
      </c>
      <c r="C2348" s="1">
        <v>45263</v>
      </c>
      <c r="D2348" t="s">
        <v>32</v>
      </c>
      <c r="E2348" t="s">
        <v>28</v>
      </c>
      <c r="F2348">
        <v>3</v>
      </c>
      <c r="G2348">
        <v>1100</v>
      </c>
      <c r="H2348">
        <v>3300</v>
      </c>
      <c r="I2348" t="s">
        <v>14</v>
      </c>
      <c r="J2348" t="s">
        <v>40</v>
      </c>
    </row>
    <row r="2349" spans="1:10" x14ac:dyDescent="0.3">
      <c r="A2349" t="s">
        <v>2969</v>
      </c>
      <c r="B2349" t="s">
        <v>281</v>
      </c>
      <c r="C2349" s="1">
        <v>45203</v>
      </c>
      <c r="D2349" t="s">
        <v>92</v>
      </c>
      <c r="E2349" t="s">
        <v>13</v>
      </c>
      <c r="F2349">
        <v>2</v>
      </c>
      <c r="G2349">
        <v>471</v>
      </c>
      <c r="H2349">
        <v>942</v>
      </c>
      <c r="I2349" t="s">
        <v>45</v>
      </c>
      <c r="J2349" t="s">
        <v>64</v>
      </c>
    </row>
    <row r="2350" spans="1:10" x14ac:dyDescent="0.3">
      <c r="A2350" t="s">
        <v>2970</v>
      </c>
      <c r="B2350" t="s">
        <v>1365</v>
      </c>
      <c r="C2350" s="1">
        <v>45089</v>
      </c>
      <c r="D2350" t="s">
        <v>12</v>
      </c>
      <c r="E2350" t="s">
        <v>13</v>
      </c>
      <c r="F2350">
        <v>3</v>
      </c>
      <c r="G2350">
        <v>1194</v>
      </c>
      <c r="H2350">
        <v>3582</v>
      </c>
      <c r="I2350" t="s">
        <v>18</v>
      </c>
      <c r="J2350" t="s">
        <v>37</v>
      </c>
    </row>
    <row r="2351" spans="1:10" x14ac:dyDescent="0.3">
      <c r="A2351" t="s">
        <v>2971</v>
      </c>
      <c r="B2351" t="s">
        <v>376</v>
      </c>
      <c r="C2351" s="1">
        <v>45099</v>
      </c>
      <c r="D2351" t="s">
        <v>92</v>
      </c>
      <c r="E2351" t="s">
        <v>13</v>
      </c>
      <c r="F2351">
        <v>2</v>
      </c>
      <c r="G2351">
        <v>428</v>
      </c>
      <c r="H2351">
        <v>856</v>
      </c>
      <c r="I2351" t="s">
        <v>29</v>
      </c>
      <c r="J2351" t="s">
        <v>37</v>
      </c>
    </row>
    <row r="2352" spans="1:10" x14ac:dyDescent="0.3">
      <c r="A2352" t="s">
        <v>2972</v>
      </c>
      <c r="B2352" t="s">
        <v>2069</v>
      </c>
      <c r="C2352" s="1">
        <v>45257</v>
      </c>
      <c r="D2352" t="s">
        <v>111</v>
      </c>
      <c r="E2352" t="s">
        <v>28</v>
      </c>
      <c r="F2352">
        <v>1</v>
      </c>
      <c r="G2352">
        <v>1024</v>
      </c>
      <c r="H2352">
        <v>1024</v>
      </c>
      <c r="I2352" t="s">
        <v>14</v>
      </c>
      <c r="J2352" t="s">
        <v>19</v>
      </c>
    </row>
    <row r="2353" spans="1:10" x14ac:dyDescent="0.3">
      <c r="A2353" t="s">
        <v>2973</v>
      </c>
      <c r="B2353" t="s">
        <v>347</v>
      </c>
      <c r="C2353" s="1">
        <v>45131</v>
      </c>
      <c r="D2353" t="s">
        <v>12</v>
      </c>
      <c r="E2353" t="s">
        <v>13</v>
      </c>
      <c r="F2353">
        <v>2</v>
      </c>
      <c r="G2353">
        <v>502</v>
      </c>
      <c r="H2353">
        <v>1004</v>
      </c>
      <c r="I2353" t="s">
        <v>45</v>
      </c>
      <c r="J2353" t="s">
        <v>15</v>
      </c>
    </row>
    <row r="2354" spans="1:10" x14ac:dyDescent="0.3">
      <c r="A2354" t="s">
        <v>2974</v>
      </c>
      <c r="B2354" t="s">
        <v>68</v>
      </c>
      <c r="C2354" s="1">
        <v>44943</v>
      </c>
      <c r="D2354" t="s">
        <v>111</v>
      </c>
      <c r="E2354" t="s">
        <v>28</v>
      </c>
      <c r="F2354">
        <v>2</v>
      </c>
      <c r="G2354">
        <v>329</v>
      </c>
      <c r="H2354">
        <v>658</v>
      </c>
      <c r="I2354" t="s">
        <v>29</v>
      </c>
      <c r="J2354" t="s">
        <v>33</v>
      </c>
    </row>
    <row r="2355" spans="1:10" x14ac:dyDescent="0.3">
      <c r="A2355" t="s">
        <v>2975</v>
      </c>
      <c r="B2355" t="s">
        <v>2329</v>
      </c>
      <c r="C2355" s="1">
        <v>45075</v>
      </c>
      <c r="D2355" t="s">
        <v>27</v>
      </c>
      <c r="E2355" t="s">
        <v>28</v>
      </c>
      <c r="F2355">
        <v>2</v>
      </c>
      <c r="G2355">
        <v>733</v>
      </c>
      <c r="H2355">
        <v>1466</v>
      </c>
      <c r="I2355" t="s">
        <v>18</v>
      </c>
      <c r="J2355" t="s">
        <v>24</v>
      </c>
    </row>
    <row r="2356" spans="1:10" x14ac:dyDescent="0.3">
      <c r="A2356" t="s">
        <v>2976</v>
      </c>
      <c r="B2356" t="s">
        <v>663</v>
      </c>
      <c r="C2356" s="1">
        <v>44979</v>
      </c>
      <c r="D2356" t="s">
        <v>22</v>
      </c>
      <c r="E2356" t="s">
        <v>23</v>
      </c>
      <c r="F2356">
        <v>3</v>
      </c>
      <c r="G2356">
        <v>78</v>
      </c>
      <c r="H2356">
        <v>234</v>
      </c>
      <c r="I2356" t="s">
        <v>14</v>
      </c>
      <c r="J2356" t="s">
        <v>55</v>
      </c>
    </row>
    <row r="2357" spans="1:10" x14ac:dyDescent="0.3">
      <c r="A2357" t="s">
        <v>2977</v>
      </c>
      <c r="B2357" t="s">
        <v>754</v>
      </c>
      <c r="C2357" s="1">
        <v>45102</v>
      </c>
      <c r="D2357" t="s">
        <v>12</v>
      </c>
      <c r="E2357" t="s">
        <v>13</v>
      </c>
      <c r="F2357">
        <v>1</v>
      </c>
      <c r="G2357">
        <v>125</v>
      </c>
      <c r="H2357">
        <v>125</v>
      </c>
      <c r="I2357" t="s">
        <v>45</v>
      </c>
      <c r="J2357" t="s">
        <v>37</v>
      </c>
    </row>
    <row r="2358" spans="1:10" x14ac:dyDescent="0.3">
      <c r="A2358" t="s">
        <v>2978</v>
      </c>
      <c r="B2358" t="s">
        <v>1066</v>
      </c>
      <c r="C2358" s="1">
        <v>45160</v>
      </c>
      <c r="D2358" t="s">
        <v>12</v>
      </c>
      <c r="E2358" t="s">
        <v>13</v>
      </c>
      <c r="F2358">
        <v>1</v>
      </c>
      <c r="G2358">
        <v>329</v>
      </c>
      <c r="H2358">
        <v>329</v>
      </c>
      <c r="I2358" t="s">
        <v>14</v>
      </c>
      <c r="J2358" t="s">
        <v>46</v>
      </c>
    </row>
    <row r="2359" spans="1:10" x14ac:dyDescent="0.3">
      <c r="A2359" t="s">
        <v>2979</v>
      </c>
      <c r="B2359" t="s">
        <v>2980</v>
      </c>
      <c r="C2359" s="1">
        <v>45248</v>
      </c>
      <c r="D2359" t="s">
        <v>36</v>
      </c>
      <c r="E2359" t="s">
        <v>28</v>
      </c>
      <c r="F2359">
        <v>3</v>
      </c>
      <c r="G2359">
        <v>1067</v>
      </c>
      <c r="H2359">
        <v>3201</v>
      </c>
      <c r="I2359" t="s">
        <v>45</v>
      </c>
      <c r="J2359" t="s">
        <v>19</v>
      </c>
    </row>
    <row r="2360" spans="1:10" x14ac:dyDescent="0.3">
      <c r="A2360" t="s">
        <v>2981</v>
      </c>
      <c r="B2360" t="s">
        <v>2982</v>
      </c>
      <c r="C2360" s="1">
        <v>45159</v>
      </c>
      <c r="D2360" t="s">
        <v>32</v>
      </c>
      <c r="E2360" t="s">
        <v>28</v>
      </c>
      <c r="F2360">
        <v>1</v>
      </c>
      <c r="G2360">
        <v>891</v>
      </c>
      <c r="H2360">
        <v>891</v>
      </c>
      <c r="I2360" t="s">
        <v>29</v>
      </c>
      <c r="J2360" t="s">
        <v>46</v>
      </c>
    </row>
    <row r="2361" spans="1:10" x14ac:dyDescent="0.3">
      <c r="A2361" t="s">
        <v>2983</v>
      </c>
      <c r="B2361" t="s">
        <v>1246</v>
      </c>
      <c r="C2361" s="1">
        <v>44970</v>
      </c>
      <c r="D2361" t="s">
        <v>92</v>
      </c>
      <c r="E2361" t="s">
        <v>13</v>
      </c>
      <c r="F2361">
        <v>1</v>
      </c>
      <c r="G2361">
        <v>255</v>
      </c>
      <c r="H2361">
        <v>255</v>
      </c>
      <c r="I2361" t="s">
        <v>18</v>
      </c>
      <c r="J2361" t="s">
        <v>55</v>
      </c>
    </row>
    <row r="2362" spans="1:10" x14ac:dyDescent="0.3">
      <c r="A2362" t="s">
        <v>2984</v>
      </c>
      <c r="B2362" t="s">
        <v>1659</v>
      </c>
      <c r="C2362" s="1">
        <v>45265</v>
      </c>
      <c r="D2362" t="s">
        <v>49</v>
      </c>
      <c r="E2362" t="s">
        <v>28</v>
      </c>
      <c r="F2362">
        <v>2</v>
      </c>
      <c r="G2362">
        <v>654</v>
      </c>
      <c r="H2362">
        <v>1308</v>
      </c>
      <c r="I2362" t="s">
        <v>45</v>
      </c>
      <c r="J2362" t="s">
        <v>40</v>
      </c>
    </row>
    <row r="2363" spans="1:10" x14ac:dyDescent="0.3">
      <c r="A2363" t="s">
        <v>2985</v>
      </c>
      <c r="B2363" t="s">
        <v>1707</v>
      </c>
      <c r="C2363" s="1">
        <v>44947</v>
      </c>
      <c r="D2363" t="s">
        <v>32</v>
      </c>
      <c r="E2363" t="s">
        <v>28</v>
      </c>
      <c r="F2363">
        <v>3</v>
      </c>
      <c r="G2363">
        <v>556</v>
      </c>
      <c r="H2363">
        <v>1668</v>
      </c>
      <c r="I2363" t="s">
        <v>29</v>
      </c>
      <c r="J2363" t="s">
        <v>33</v>
      </c>
    </row>
    <row r="2364" spans="1:10" x14ac:dyDescent="0.3">
      <c r="A2364" t="s">
        <v>2986</v>
      </c>
      <c r="B2364" t="s">
        <v>801</v>
      </c>
      <c r="C2364" s="1">
        <v>45209</v>
      </c>
      <c r="D2364" t="s">
        <v>22</v>
      </c>
      <c r="E2364" t="s">
        <v>23</v>
      </c>
      <c r="F2364">
        <v>2</v>
      </c>
      <c r="G2364">
        <v>669</v>
      </c>
      <c r="H2364">
        <v>1338</v>
      </c>
      <c r="I2364" t="s">
        <v>18</v>
      </c>
      <c r="J2364" t="s">
        <v>64</v>
      </c>
    </row>
    <row r="2365" spans="1:10" x14ac:dyDescent="0.3">
      <c r="A2365" t="s">
        <v>2987</v>
      </c>
      <c r="B2365" t="s">
        <v>1164</v>
      </c>
      <c r="C2365" s="1">
        <v>45202</v>
      </c>
      <c r="D2365" t="s">
        <v>36</v>
      </c>
      <c r="E2365" t="s">
        <v>28</v>
      </c>
      <c r="F2365">
        <v>2</v>
      </c>
      <c r="G2365">
        <v>386</v>
      </c>
      <c r="H2365">
        <v>772</v>
      </c>
      <c r="I2365" t="s">
        <v>29</v>
      </c>
      <c r="J2365" t="s">
        <v>64</v>
      </c>
    </row>
    <row r="2366" spans="1:10" x14ac:dyDescent="0.3">
      <c r="A2366" t="s">
        <v>2988</v>
      </c>
      <c r="B2366" t="s">
        <v>538</v>
      </c>
      <c r="C2366" s="1">
        <v>45101</v>
      </c>
      <c r="D2366" t="s">
        <v>32</v>
      </c>
      <c r="E2366" t="s">
        <v>28</v>
      </c>
      <c r="F2366">
        <v>3</v>
      </c>
      <c r="G2366">
        <v>1027</v>
      </c>
      <c r="H2366">
        <v>3081</v>
      </c>
      <c r="I2366" t="s">
        <v>18</v>
      </c>
      <c r="J2366" t="s">
        <v>37</v>
      </c>
    </row>
    <row r="2367" spans="1:10" x14ac:dyDescent="0.3">
      <c r="A2367" t="s">
        <v>2989</v>
      </c>
      <c r="B2367" t="s">
        <v>77</v>
      </c>
      <c r="C2367" s="1">
        <v>44940</v>
      </c>
      <c r="D2367" t="s">
        <v>49</v>
      </c>
      <c r="E2367" t="s">
        <v>28</v>
      </c>
      <c r="F2367">
        <v>2</v>
      </c>
      <c r="G2367">
        <v>290</v>
      </c>
      <c r="H2367">
        <v>580</v>
      </c>
      <c r="I2367" t="s">
        <v>18</v>
      </c>
      <c r="J2367" t="s">
        <v>33</v>
      </c>
    </row>
    <row r="2368" spans="1:10" x14ac:dyDescent="0.3">
      <c r="A2368" t="s">
        <v>2990</v>
      </c>
      <c r="B2368" t="s">
        <v>341</v>
      </c>
      <c r="C2368" s="1">
        <v>44929</v>
      </c>
      <c r="D2368" t="s">
        <v>32</v>
      </c>
      <c r="E2368" t="s">
        <v>28</v>
      </c>
      <c r="F2368">
        <v>3</v>
      </c>
      <c r="G2368">
        <v>774</v>
      </c>
      <c r="H2368">
        <v>2322</v>
      </c>
      <c r="I2368" t="s">
        <v>18</v>
      </c>
      <c r="J2368" t="s">
        <v>33</v>
      </c>
    </row>
    <row r="2369" spans="1:10" x14ac:dyDescent="0.3">
      <c r="A2369" t="s">
        <v>2991</v>
      </c>
      <c r="B2369" t="s">
        <v>1433</v>
      </c>
      <c r="C2369" s="1">
        <v>45042</v>
      </c>
      <c r="D2369" t="s">
        <v>22</v>
      </c>
      <c r="E2369" t="s">
        <v>23</v>
      </c>
      <c r="F2369">
        <v>3</v>
      </c>
      <c r="G2369">
        <v>796</v>
      </c>
      <c r="H2369">
        <v>2388</v>
      </c>
      <c r="I2369" t="s">
        <v>29</v>
      </c>
      <c r="J2369" t="s">
        <v>50</v>
      </c>
    </row>
    <row r="2370" spans="1:10" x14ac:dyDescent="0.3">
      <c r="A2370" t="s">
        <v>2992</v>
      </c>
      <c r="B2370" t="s">
        <v>923</v>
      </c>
      <c r="C2370" s="1">
        <v>45012</v>
      </c>
      <c r="D2370" t="s">
        <v>22</v>
      </c>
      <c r="E2370" t="s">
        <v>23</v>
      </c>
      <c r="F2370">
        <v>3</v>
      </c>
      <c r="G2370">
        <v>1070</v>
      </c>
      <c r="H2370">
        <v>3210</v>
      </c>
      <c r="I2370" t="s">
        <v>29</v>
      </c>
      <c r="J2370" t="s">
        <v>75</v>
      </c>
    </row>
    <row r="2371" spans="1:10" x14ac:dyDescent="0.3">
      <c r="A2371" t="s">
        <v>2993</v>
      </c>
      <c r="B2371" t="s">
        <v>514</v>
      </c>
      <c r="C2371" s="1">
        <v>44944</v>
      </c>
      <c r="D2371" t="s">
        <v>92</v>
      </c>
      <c r="E2371" t="s">
        <v>13</v>
      </c>
      <c r="F2371">
        <v>1</v>
      </c>
      <c r="G2371">
        <v>59</v>
      </c>
      <c r="H2371">
        <v>59</v>
      </c>
      <c r="I2371" t="s">
        <v>45</v>
      </c>
      <c r="J2371" t="s">
        <v>33</v>
      </c>
    </row>
    <row r="2372" spans="1:10" x14ac:dyDescent="0.3">
      <c r="A2372" t="s">
        <v>2994</v>
      </c>
      <c r="B2372" t="s">
        <v>1302</v>
      </c>
      <c r="C2372" s="1">
        <v>45283</v>
      </c>
      <c r="D2372" t="s">
        <v>49</v>
      </c>
      <c r="E2372" t="s">
        <v>28</v>
      </c>
      <c r="F2372">
        <v>1</v>
      </c>
      <c r="G2372">
        <v>689</v>
      </c>
      <c r="H2372">
        <v>689</v>
      </c>
      <c r="I2372" t="s">
        <v>45</v>
      </c>
      <c r="J2372" t="s">
        <v>40</v>
      </c>
    </row>
    <row r="2373" spans="1:10" x14ac:dyDescent="0.3">
      <c r="A2373" t="s">
        <v>2995</v>
      </c>
      <c r="B2373" t="s">
        <v>406</v>
      </c>
      <c r="C2373" s="1">
        <v>45282</v>
      </c>
      <c r="D2373" t="s">
        <v>32</v>
      </c>
      <c r="E2373" t="s">
        <v>28</v>
      </c>
      <c r="F2373">
        <v>3</v>
      </c>
      <c r="G2373">
        <v>597</v>
      </c>
      <c r="H2373">
        <v>1791</v>
      </c>
      <c r="I2373" t="s">
        <v>14</v>
      </c>
      <c r="J2373" t="s">
        <v>40</v>
      </c>
    </row>
    <row r="2374" spans="1:10" x14ac:dyDescent="0.3">
      <c r="A2374" t="s">
        <v>2996</v>
      </c>
      <c r="B2374" t="s">
        <v>552</v>
      </c>
      <c r="C2374" s="1">
        <v>45256</v>
      </c>
      <c r="D2374" t="s">
        <v>111</v>
      </c>
      <c r="E2374" t="s">
        <v>28</v>
      </c>
      <c r="F2374">
        <v>2</v>
      </c>
      <c r="G2374">
        <v>798</v>
      </c>
      <c r="H2374">
        <v>1596</v>
      </c>
      <c r="I2374" t="s">
        <v>45</v>
      </c>
      <c r="J2374" t="s">
        <v>19</v>
      </c>
    </row>
    <row r="2375" spans="1:10" x14ac:dyDescent="0.3">
      <c r="A2375" t="s">
        <v>2997</v>
      </c>
      <c r="B2375" t="s">
        <v>2211</v>
      </c>
      <c r="C2375" s="1">
        <v>45239</v>
      </c>
      <c r="D2375" t="s">
        <v>22</v>
      </c>
      <c r="E2375" t="s">
        <v>23</v>
      </c>
      <c r="F2375">
        <v>1</v>
      </c>
      <c r="G2375">
        <v>427</v>
      </c>
      <c r="H2375">
        <v>427</v>
      </c>
      <c r="I2375" t="s">
        <v>45</v>
      </c>
      <c r="J2375" t="s">
        <v>19</v>
      </c>
    </row>
    <row r="2376" spans="1:10" x14ac:dyDescent="0.3">
      <c r="A2376" t="s">
        <v>2998</v>
      </c>
      <c r="B2376" t="s">
        <v>651</v>
      </c>
      <c r="C2376" s="1">
        <v>45162</v>
      </c>
      <c r="D2376" t="s">
        <v>92</v>
      </c>
      <c r="E2376" t="s">
        <v>13</v>
      </c>
      <c r="F2376">
        <v>3</v>
      </c>
      <c r="G2376">
        <v>52</v>
      </c>
      <c r="H2376">
        <v>156</v>
      </c>
      <c r="I2376" t="s">
        <v>29</v>
      </c>
      <c r="J2376" t="s">
        <v>46</v>
      </c>
    </row>
    <row r="2377" spans="1:10" x14ac:dyDescent="0.3">
      <c r="A2377" t="s">
        <v>2999</v>
      </c>
      <c r="B2377" t="s">
        <v>1231</v>
      </c>
      <c r="C2377" s="1">
        <v>45006</v>
      </c>
      <c r="D2377" t="s">
        <v>92</v>
      </c>
      <c r="E2377" t="s">
        <v>13</v>
      </c>
      <c r="F2377">
        <v>1</v>
      </c>
      <c r="G2377">
        <v>324</v>
      </c>
      <c r="H2377">
        <v>324</v>
      </c>
      <c r="I2377" t="s">
        <v>18</v>
      </c>
      <c r="J2377" t="s">
        <v>75</v>
      </c>
    </row>
    <row r="2378" spans="1:10" x14ac:dyDescent="0.3">
      <c r="A2378" t="s">
        <v>3000</v>
      </c>
      <c r="B2378" t="s">
        <v>1582</v>
      </c>
      <c r="C2378" s="1">
        <v>45052</v>
      </c>
      <c r="D2378" t="s">
        <v>111</v>
      </c>
      <c r="E2378" t="s">
        <v>28</v>
      </c>
      <c r="F2378">
        <v>1</v>
      </c>
      <c r="G2378">
        <v>378</v>
      </c>
      <c r="H2378">
        <v>378</v>
      </c>
      <c r="I2378" t="s">
        <v>18</v>
      </c>
      <c r="J2378" t="s">
        <v>24</v>
      </c>
    </row>
    <row r="2379" spans="1:10" x14ac:dyDescent="0.3">
      <c r="A2379" t="s">
        <v>3001</v>
      </c>
      <c r="B2379" t="s">
        <v>2677</v>
      </c>
      <c r="C2379" s="1">
        <v>45262</v>
      </c>
      <c r="D2379" t="s">
        <v>22</v>
      </c>
      <c r="E2379" t="s">
        <v>23</v>
      </c>
      <c r="F2379">
        <v>2</v>
      </c>
      <c r="G2379">
        <v>266</v>
      </c>
      <c r="H2379">
        <v>532</v>
      </c>
      <c r="I2379" t="s">
        <v>18</v>
      </c>
      <c r="J2379" t="s">
        <v>40</v>
      </c>
    </row>
    <row r="2380" spans="1:10" x14ac:dyDescent="0.3">
      <c r="A2380" t="s">
        <v>3002</v>
      </c>
      <c r="B2380" t="s">
        <v>113</v>
      </c>
      <c r="C2380" s="1">
        <v>45131</v>
      </c>
      <c r="D2380" t="s">
        <v>27</v>
      </c>
      <c r="E2380" t="s">
        <v>28</v>
      </c>
      <c r="F2380">
        <v>2</v>
      </c>
      <c r="G2380">
        <v>383</v>
      </c>
      <c r="H2380">
        <v>766</v>
      </c>
      <c r="I2380" t="s">
        <v>14</v>
      </c>
      <c r="J2380" t="s">
        <v>15</v>
      </c>
    </row>
    <row r="2381" spans="1:10" x14ac:dyDescent="0.3">
      <c r="A2381" t="s">
        <v>3003</v>
      </c>
      <c r="B2381" t="s">
        <v>548</v>
      </c>
      <c r="C2381" s="1">
        <v>45048</v>
      </c>
      <c r="D2381" t="s">
        <v>12</v>
      </c>
      <c r="E2381" t="s">
        <v>13</v>
      </c>
      <c r="F2381">
        <v>1</v>
      </c>
      <c r="G2381">
        <v>949</v>
      </c>
      <c r="H2381">
        <v>949</v>
      </c>
      <c r="I2381" t="s">
        <v>29</v>
      </c>
      <c r="J2381" t="s">
        <v>24</v>
      </c>
    </row>
    <row r="2382" spans="1:10" x14ac:dyDescent="0.3">
      <c r="A2382" t="s">
        <v>3004</v>
      </c>
      <c r="B2382" t="s">
        <v>2119</v>
      </c>
      <c r="C2382" s="1">
        <v>44943</v>
      </c>
      <c r="D2382" t="s">
        <v>111</v>
      </c>
      <c r="E2382" t="s">
        <v>28</v>
      </c>
      <c r="F2382">
        <v>2</v>
      </c>
      <c r="G2382">
        <v>507</v>
      </c>
      <c r="H2382">
        <v>1014</v>
      </c>
      <c r="I2382" t="s">
        <v>29</v>
      </c>
      <c r="J2382" t="s">
        <v>33</v>
      </c>
    </row>
    <row r="2383" spans="1:10" x14ac:dyDescent="0.3">
      <c r="A2383" t="s">
        <v>3005</v>
      </c>
      <c r="B2383" t="s">
        <v>912</v>
      </c>
      <c r="C2383" s="1">
        <v>44985</v>
      </c>
      <c r="D2383" t="s">
        <v>49</v>
      </c>
      <c r="E2383" t="s">
        <v>28</v>
      </c>
      <c r="F2383">
        <v>1</v>
      </c>
      <c r="G2383">
        <v>998</v>
      </c>
      <c r="H2383">
        <v>998</v>
      </c>
      <c r="I2383" t="s">
        <v>18</v>
      </c>
      <c r="J2383" t="s">
        <v>55</v>
      </c>
    </row>
    <row r="2384" spans="1:10" x14ac:dyDescent="0.3">
      <c r="A2384" t="s">
        <v>3006</v>
      </c>
      <c r="B2384" t="s">
        <v>2487</v>
      </c>
      <c r="C2384" s="1">
        <v>45193</v>
      </c>
      <c r="D2384" t="s">
        <v>49</v>
      </c>
      <c r="E2384" t="s">
        <v>28</v>
      </c>
      <c r="F2384">
        <v>3</v>
      </c>
      <c r="G2384">
        <v>448</v>
      </c>
      <c r="H2384">
        <v>1344</v>
      </c>
      <c r="I2384" t="s">
        <v>29</v>
      </c>
      <c r="J2384" t="s">
        <v>157</v>
      </c>
    </row>
    <row r="2385" spans="1:10" x14ac:dyDescent="0.3">
      <c r="A2385" t="s">
        <v>3007</v>
      </c>
      <c r="B2385" t="s">
        <v>2866</v>
      </c>
      <c r="C2385" s="1">
        <v>44998</v>
      </c>
      <c r="D2385" t="s">
        <v>12</v>
      </c>
      <c r="E2385" t="s">
        <v>13</v>
      </c>
      <c r="F2385">
        <v>2</v>
      </c>
      <c r="G2385">
        <v>965</v>
      </c>
      <c r="H2385">
        <v>1930</v>
      </c>
      <c r="I2385" t="s">
        <v>45</v>
      </c>
      <c r="J2385" t="s">
        <v>75</v>
      </c>
    </row>
    <row r="2386" spans="1:10" x14ac:dyDescent="0.3">
      <c r="A2386" t="s">
        <v>3008</v>
      </c>
      <c r="B2386" t="s">
        <v>429</v>
      </c>
      <c r="C2386" s="1">
        <v>45253</v>
      </c>
      <c r="D2386" t="s">
        <v>49</v>
      </c>
      <c r="E2386" t="s">
        <v>28</v>
      </c>
      <c r="F2386">
        <v>3</v>
      </c>
      <c r="G2386">
        <v>339</v>
      </c>
      <c r="H2386">
        <v>1017</v>
      </c>
      <c r="I2386" t="s">
        <v>18</v>
      </c>
      <c r="J2386" t="s">
        <v>19</v>
      </c>
    </row>
    <row r="2387" spans="1:10" x14ac:dyDescent="0.3">
      <c r="A2387" t="s">
        <v>3009</v>
      </c>
      <c r="B2387" t="s">
        <v>295</v>
      </c>
      <c r="C2387" s="1">
        <v>45282</v>
      </c>
      <c r="D2387" t="s">
        <v>27</v>
      </c>
      <c r="E2387" t="s">
        <v>28</v>
      </c>
      <c r="F2387">
        <v>2</v>
      </c>
      <c r="G2387">
        <v>1176</v>
      </c>
      <c r="H2387">
        <v>2352</v>
      </c>
      <c r="I2387" t="s">
        <v>14</v>
      </c>
      <c r="J2387" t="s">
        <v>40</v>
      </c>
    </row>
    <row r="2388" spans="1:10" x14ac:dyDescent="0.3">
      <c r="A2388" t="s">
        <v>3010</v>
      </c>
      <c r="B2388" t="s">
        <v>1143</v>
      </c>
      <c r="C2388" s="1">
        <v>45274</v>
      </c>
      <c r="D2388" t="s">
        <v>32</v>
      </c>
      <c r="E2388" t="s">
        <v>28</v>
      </c>
      <c r="F2388">
        <v>1</v>
      </c>
      <c r="G2388">
        <v>875</v>
      </c>
      <c r="H2388">
        <v>875</v>
      </c>
      <c r="I2388" t="s">
        <v>45</v>
      </c>
      <c r="J2388" t="s">
        <v>40</v>
      </c>
    </row>
    <row r="2389" spans="1:10" x14ac:dyDescent="0.3">
      <c r="A2389" t="s">
        <v>3011</v>
      </c>
      <c r="B2389" t="s">
        <v>219</v>
      </c>
      <c r="C2389" s="1">
        <v>45063</v>
      </c>
      <c r="D2389" t="s">
        <v>36</v>
      </c>
      <c r="E2389" t="s">
        <v>28</v>
      </c>
      <c r="F2389">
        <v>1</v>
      </c>
      <c r="G2389">
        <v>1100</v>
      </c>
      <c r="H2389">
        <v>1100</v>
      </c>
      <c r="I2389" t="s">
        <v>29</v>
      </c>
      <c r="J2389" t="s">
        <v>24</v>
      </c>
    </row>
    <row r="2390" spans="1:10" x14ac:dyDescent="0.3">
      <c r="A2390" t="s">
        <v>3012</v>
      </c>
      <c r="B2390" t="s">
        <v>1513</v>
      </c>
      <c r="C2390" s="1">
        <v>44927</v>
      </c>
      <c r="D2390" t="s">
        <v>32</v>
      </c>
      <c r="E2390" t="s">
        <v>28</v>
      </c>
      <c r="F2390">
        <v>2</v>
      </c>
      <c r="G2390">
        <v>215</v>
      </c>
      <c r="H2390">
        <v>430</v>
      </c>
      <c r="I2390" t="s">
        <v>29</v>
      </c>
      <c r="J2390" t="s">
        <v>33</v>
      </c>
    </row>
    <row r="2391" spans="1:10" x14ac:dyDescent="0.3">
      <c r="A2391" t="s">
        <v>3013</v>
      </c>
      <c r="B2391" t="s">
        <v>742</v>
      </c>
      <c r="C2391" s="1">
        <v>45090</v>
      </c>
      <c r="D2391" t="s">
        <v>49</v>
      </c>
      <c r="E2391" t="s">
        <v>28</v>
      </c>
      <c r="F2391">
        <v>1</v>
      </c>
      <c r="G2391">
        <v>112</v>
      </c>
      <c r="H2391">
        <v>112</v>
      </c>
      <c r="I2391" t="s">
        <v>14</v>
      </c>
      <c r="J2391" t="s">
        <v>37</v>
      </c>
    </row>
    <row r="2392" spans="1:10" x14ac:dyDescent="0.3">
      <c r="A2392" t="s">
        <v>3014</v>
      </c>
      <c r="B2392" t="s">
        <v>604</v>
      </c>
      <c r="C2392" s="1">
        <v>45058</v>
      </c>
      <c r="D2392" t="s">
        <v>92</v>
      </c>
      <c r="E2392" t="s">
        <v>13</v>
      </c>
      <c r="F2392">
        <v>1</v>
      </c>
      <c r="G2392">
        <v>271</v>
      </c>
      <c r="H2392">
        <v>271</v>
      </c>
      <c r="I2392" t="s">
        <v>45</v>
      </c>
      <c r="J2392" t="s">
        <v>24</v>
      </c>
    </row>
    <row r="2393" spans="1:10" x14ac:dyDescent="0.3">
      <c r="A2393" t="s">
        <v>3015</v>
      </c>
      <c r="B2393" t="s">
        <v>2201</v>
      </c>
      <c r="C2393" s="1">
        <v>45061</v>
      </c>
      <c r="D2393" t="s">
        <v>92</v>
      </c>
      <c r="E2393" t="s">
        <v>13</v>
      </c>
      <c r="F2393">
        <v>1</v>
      </c>
      <c r="G2393">
        <v>245</v>
      </c>
      <c r="H2393">
        <v>245</v>
      </c>
      <c r="I2393" t="s">
        <v>45</v>
      </c>
      <c r="J2393" t="s">
        <v>24</v>
      </c>
    </row>
    <row r="2394" spans="1:10" x14ac:dyDescent="0.3">
      <c r="A2394" t="s">
        <v>3016</v>
      </c>
      <c r="B2394" t="s">
        <v>338</v>
      </c>
      <c r="C2394" s="1">
        <v>45068</v>
      </c>
      <c r="D2394" t="s">
        <v>32</v>
      </c>
      <c r="E2394" t="s">
        <v>28</v>
      </c>
      <c r="F2394">
        <v>2</v>
      </c>
      <c r="G2394">
        <v>1130</v>
      </c>
      <c r="H2394">
        <v>2260</v>
      </c>
      <c r="I2394" t="s">
        <v>45</v>
      </c>
      <c r="J2394" t="s">
        <v>24</v>
      </c>
    </row>
    <row r="2395" spans="1:10" x14ac:dyDescent="0.3">
      <c r="A2395" t="s">
        <v>3017</v>
      </c>
      <c r="B2395" t="s">
        <v>180</v>
      </c>
      <c r="C2395" s="1">
        <v>45091</v>
      </c>
      <c r="D2395" t="s">
        <v>22</v>
      </c>
      <c r="E2395" t="s">
        <v>23</v>
      </c>
      <c r="F2395">
        <v>3</v>
      </c>
      <c r="G2395">
        <v>689</v>
      </c>
      <c r="H2395">
        <v>2067</v>
      </c>
      <c r="I2395" t="s">
        <v>18</v>
      </c>
      <c r="J2395" t="s">
        <v>37</v>
      </c>
    </row>
    <row r="2396" spans="1:10" x14ac:dyDescent="0.3">
      <c r="A2396" t="s">
        <v>3018</v>
      </c>
      <c r="B2396" t="s">
        <v>785</v>
      </c>
      <c r="C2396" s="1">
        <v>45005</v>
      </c>
      <c r="D2396" t="s">
        <v>12</v>
      </c>
      <c r="E2396" t="s">
        <v>13</v>
      </c>
      <c r="F2396">
        <v>1</v>
      </c>
      <c r="G2396">
        <v>139</v>
      </c>
      <c r="H2396">
        <v>139</v>
      </c>
      <c r="I2396" t="s">
        <v>29</v>
      </c>
      <c r="J2396" t="s">
        <v>75</v>
      </c>
    </row>
    <row r="2397" spans="1:10" x14ac:dyDescent="0.3">
      <c r="A2397" t="s">
        <v>3019</v>
      </c>
      <c r="B2397" t="s">
        <v>609</v>
      </c>
      <c r="C2397" s="1">
        <v>45198</v>
      </c>
      <c r="D2397" t="s">
        <v>32</v>
      </c>
      <c r="E2397" t="s">
        <v>28</v>
      </c>
      <c r="F2397">
        <v>2</v>
      </c>
      <c r="G2397">
        <v>943</v>
      </c>
      <c r="H2397">
        <v>1886</v>
      </c>
      <c r="I2397" t="s">
        <v>18</v>
      </c>
      <c r="J2397" t="s">
        <v>157</v>
      </c>
    </row>
    <row r="2398" spans="1:10" x14ac:dyDescent="0.3">
      <c r="A2398" t="s">
        <v>3020</v>
      </c>
      <c r="B2398" t="s">
        <v>289</v>
      </c>
      <c r="C2398" s="1">
        <v>44944</v>
      </c>
      <c r="D2398" t="s">
        <v>111</v>
      </c>
      <c r="E2398" t="s">
        <v>28</v>
      </c>
      <c r="F2398">
        <v>1</v>
      </c>
      <c r="G2398">
        <v>1189</v>
      </c>
      <c r="H2398">
        <v>1189</v>
      </c>
      <c r="I2398" t="s">
        <v>45</v>
      </c>
      <c r="J2398" t="s">
        <v>33</v>
      </c>
    </row>
    <row r="2399" spans="1:10" x14ac:dyDescent="0.3">
      <c r="A2399" t="s">
        <v>3021</v>
      </c>
      <c r="B2399" t="s">
        <v>1702</v>
      </c>
      <c r="C2399" s="1">
        <v>45005</v>
      </c>
      <c r="D2399" t="s">
        <v>36</v>
      </c>
      <c r="E2399" t="s">
        <v>28</v>
      </c>
      <c r="F2399">
        <v>1</v>
      </c>
      <c r="G2399">
        <v>1089</v>
      </c>
      <c r="H2399">
        <v>1089</v>
      </c>
      <c r="I2399" t="s">
        <v>18</v>
      </c>
      <c r="J2399" t="s">
        <v>75</v>
      </c>
    </row>
    <row r="2400" spans="1:10" x14ac:dyDescent="0.3">
      <c r="A2400" t="s">
        <v>3022</v>
      </c>
      <c r="B2400" t="s">
        <v>1000</v>
      </c>
      <c r="C2400" s="1">
        <v>45026</v>
      </c>
      <c r="D2400" t="s">
        <v>36</v>
      </c>
      <c r="E2400" t="s">
        <v>28</v>
      </c>
      <c r="F2400">
        <v>1</v>
      </c>
      <c r="G2400">
        <v>566</v>
      </c>
      <c r="H2400">
        <v>566</v>
      </c>
      <c r="I2400" t="s">
        <v>45</v>
      </c>
      <c r="J2400" t="s">
        <v>50</v>
      </c>
    </row>
    <row r="2401" spans="1:10" x14ac:dyDescent="0.3">
      <c r="A2401" t="s">
        <v>3023</v>
      </c>
      <c r="B2401" t="s">
        <v>1427</v>
      </c>
      <c r="C2401" s="1">
        <v>45012</v>
      </c>
      <c r="D2401" t="s">
        <v>32</v>
      </c>
      <c r="E2401" t="s">
        <v>28</v>
      </c>
      <c r="F2401">
        <v>1</v>
      </c>
      <c r="G2401">
        <v>449</v>
      </c>
      <c r="H2401">
        <v>449</v>
      </c>
      <c r="I2401" t="s">
        <v>29</v>
      </c>
      <c r="J2401" t="s">
        <v>75</v>
      </c>
    </row>
    <row r="2402" spans="1:10" x14ac:dyDescent="0.3">
      <c r="A2402" t="s">
        <v>3024</v>
      </c>
      <c r="B2402" t="s">
        <v>2888</v>
      </c>
      <c r="C2402" s="1">
        <v>45032</v>
      </c>
      <c r="D2402" t="s">
        <v>22</v>
      </c>
      <c r="E2402" t="s">
        <v>23</v>
      </c>
      <c r="F2402">
        <v>3</v>
      </c>
      <c r="G2402">
        <v>1152</v>
      </c>
      <c r="H2402">
        <v>3456</v>
      </c>
      <c r="I2402" t="s">
        <v>14</v>
      </c>
      <c r="J2402" t="s">
        <v>50</v>
      </c>
    </row>
    <row r="2403" spans="1:10" x14ac:dyDescent="0.3">
      <c r="A2403" t="s">
        <v>3025</v>
      </c>
      <c r="B2403" t="s">
        <v>1264</v>
      </c>
      <c r="C2403" s="1">
        <v>45268</v>
      </c>
      <c r="D2403" t="s">
        <v>12</v>
      </c>
      <c r="E2403" t="s">
        <v>13</v>
      </c>
      <c r="F2403">
        <v>1</v>
      </c>
      <c r="G2403">
        <v>1154</v>
      </c>
      <c r="H2403">
        <v>1154</v>
      </c>
      <c r="I2403" t="s">
        <v>45</v>
      </c>
      <c r="J2403" t="s">
        <v>40</v>
      </c>
    </row>
    <row r="2404" spans="1:10" x14ac:dyDescent="0.3">
      <c r="A2404" t="s">
        <v>3026</v>
      </c>
      <c r="B2404" t="s">
        <v>512</v>
      </c>
      <c r="C2404" s="1">
        <v>45005</v>
      </c>
      <c r="D2404" t="s">
        <v>32</v>
      </c>
      <c r="E2404" t="s">
        <v>28</v>
      </c>
      <c r="F2404">
        <v>3</v>
      </c>
      <c r="G2404">
        <v>95</v>
      </c>
      <c r="H2404">
        <v>285</v>
      </c>
      <c r="I2404" t="s">
        <v>45</v>
      </c>
      <c r="J2404" t="s">
        <v>75</v>
      </c>
    </row>
    <row r="2405" spans="1:10" x14ac:dyDescent="0.3">
      <c r="A2405" t="s">
        <v>3027</v>
      </c>
      <c r="B2405" t="s">
        <v>1164</v>
      </c>
      <c r="C2405" s="1">
        <v>45188</v>
      </c>
      <c r="D2405" t="s">
        <v>32</v>
      </c>
      <c r="E2405" t="s">
        <v>28</v>
      </c>
      <c r="F2405">
        <v>2</v>
      </c>
      <c r="G2405">
        <v>505</v>
      </c>
      <c r="H2405">
        <v>1010</v>
      </c>
      <c r="I2405" t="s">
        <v>29</v>
      </c>
      <c r="J2405" t="s">
        <v>157</v>
      </c>
    </row>
    <row r="2406" spans="1:10" x14ac:dyDescent="0.3">
      <c r="A2406" t="s">
        <v>3028</v>
      </c>
      <c r="B2406" t="s">
        <v>118</v>
      </c>
      <c r="C2406" s="1">
        <v>44963</v>
      </c>
      <c r="D2406" t="s">
        <v>27</v>
      </c>
      <c r="E2406" t="s">
        <v>28</v>
      </c>
      <c r="F2406">
        <v>2</v>
      </c>
      <c r="G2406">
        <v>1176</v>
      </c>
      <c r="H2406">
        <v>2352</v>
      </c>
      <c r="I2406" t="s">
        <v>45</v>
      </c>
      <c r="J2406" t="s">
        <v>55</v>
      </c>
    </row>
    <row r="2407" spans="1:10" x14ac:dyDescent="0.3">
      <c r="A2407" t="s">
        <v>3029</v>
      </c>
      <c r="B2407" t="s">
        <v>61</v>
      </c>
      <c r="C2407" s="1">
        <v>45033</v>
      </c>
      <c r="D2407" t="s">
        <v>32</v>
      </c>
      <c r="E2407" t="s">
        <v>28</v>
      </c>
      <c r="F2407">
        <v>3</v>
      </c>
      <c r="G2407">
        <v>446</v>
      </c>
      <c r="H2407">
        <v>1338</v>
      </c>
      <c r="I2407" t="s">
        <v>29</v>
      </c>
      <c r="J2407" t="s">
        <v>50</v>
      </c>
    </row>
    <row r="2408" spans="1:10" x14ac:dyDescent="0.3">
      <c r="A2408" t="s">
        <v>3030</v>
      </c>
      <c r="B2408" t="s">
        <v>596</v>
      </c>
      <c r="C2408" s="1">
        <v>45120</v>
      </c>
      <c r="D2408" t="s">
        <v>27</v>
      </c>
      <c r="E2408" t="s">
        <v>28</v>
      </c>
      <c r="F2408">
        <v>2</v>
      </c>
      <c r="G2408">
        <v>1156</v>
      </c>
      <c r="H2408">
        <v>2312</v>
      </c>
      <c r="I2408" t="s">
        <v>29</v>
      </c>
      <c r="J2408" t="s">
        <v>15</v>
      </c>
    </row>
    <row r="2409" spans="1:10" x14ac:dyDescent="0.3">
      <c r="A2409" t="s">
        <v>3031</v>
      </c>
      <c r="B2409" t="s">
        <v>679</v>
      </c>
      <c r="C2409" s="1">
        <v>45215</v>
      </c>
      <c r="D2409" t="s">
        <v>32</v>
      </c>
      <c r="E2409" t="s">
        <v>28</v>
      </c>
      <c r="F2409">
        <v>3</v>
      </c>
      <c r="G2409">
        <v>781</v>
      </c>
      <c r="H2409">
        <v>2343</v>
      </c>
      <c r="I2409" t="s">
        <v>29</v>
      </c>
      <c r="J2409" t="s">
        <v>64</v>
      </c>
    </row>
    <row r="2410" spans="1:10" x14ac:dyDescent="0.3">
      <c r="A2410" t="s">
        <v>3032</v>
      </c>
      <c r="B2410" t="s">
        <v>364</v>
      </c>
      <c r="C2410" s="1">
        <v>44960</v>
      </c>
      <c r="D2410" t="s">
        <v>27</v>
      </c>
      <c r="E2410" t="s">
        <v>28</v>
      </c>
      <c r="F2410">
        <v>2</v>
      </c>
      <c r="G2410">
        <v>514</v>
      </c>
      <c r="H2410">
        <v>1028</v>
      </c>
      <c r="I2410" t="s">
        <v>45</v>
      </c>
      <c r="J2410" t="s">
        <v>55</v>
      </c>
    </row>
    <row r="2411" spans="1:10" x14ac:dyDescent="0.3">
      <c r="A2411" t="s">
        <v>3033</v>
      </c>
      <c r="B2411" t="s">
        <v>1181</v>
      </c>
      <c r="C2411" s="1">
        <v>45067</v>
      </c>
      <c r="D2411" t="s">
        <v>12</v>
      </c>
      <c r="E2411" t="s">
        <v>13</v>
      </c>
      <c r="F2411">
        <v>2</v>
      </c>
      <c r="G2411">
        <v>374</v>
      </c>
      <c r="H2411">
        <v>748</v>
      </c>
      <c r="I2411" t="s">
        <v>45</v>
      </c>
      <c r="J2411" t="s">
        <v>24</v>
      </c>
    </row>
    <row r="2412" spans="1:10" x14ac:dyDescent="0.3">
      <c r="A2412" t="s">
        <v>3034</v>
      </c>
      <c r="B2412" t="s">
        <v>775</v>
      </c>
      <c r="C2412" s="1">
        <v>45013</v>
      </c>
      <c r="D2412" t="s">
        <v>12</v>
      </c>
      <c r="E2412" t="s">
        <v>13</v>
      </c>
      <c r="F2412">
        <v>3</v>
      </c>
      <c r="G2412">
        <v>112</v>
      </c>
      <c r="H2412">
        <v>336</v>
      </c>
      <c r="I2412" t="s">
        <v>29</v>
      </c>
      <c r="J2412" t="s">
        <v>75</v>
      </c>
    </row>
    <row r="2413" spans="1:10" x14ac:dyDescent="0.3">
      <c r="A2413" t="s">
        <v>3035</v>
      </c>
      <c r="B2413" t="s">
        <v>370</v>
      </c>
      <c r="C2413" s="1">
        <v>45210</v>
      </c>
      <c r="D2413" t="s">
        <v>32</v>
      </c>
      <c r="E2413" t="s">
        <v>28</v>
      </c>
      <c r="F2413">
        <v>2</v>
      </c>
      <c r="G2413">
        <v>835</v>
      </c>
      <c r="H2413">
        <v>1670</v>
      </c>
      <c r="I2413" t="s">
        <v>45</v>
      </c>
      <c r="J2413" t="s">
        <v>64</v>
      </c>
    </row>
    <row r="2414" spans="1:10" x14ac:dyDescent="0.3">
      <c r="A2414" t="s">
        <v>3036</v>
      </c>
      <c r="B2414" t="s">
        <v>787</v>
      </c>
      <c r="C2414" s="1">
        <v>45287</v>
      </c>
      <c r="D2414" t="s">
        <v>22</v>
      </c>
      <c r="E2414" t="s">
        <v>23</v>
      </c>
      <c r="F2414">
        <v>1</v>
      </c>
      <c r="G2414">
        <v>782</v>
      </c>
      <c r="H2414">
        <v>782</v>
      </c>
      <c r="I2414" t="s">
        <v>14</v>
      </c>
      <c r="J2414" t="s">
        <v>40</v>
      </c>
    </row>
    <row r="2415" spans="1:10" x14ac:dyDescent="0.3">
      <c r="A2415" t="s">
        <v>3037</v>
      </c>
      <c r="B2415" t="s">
        <v>884</v>
      </c>
      <c r="C2415" s="1">
        <v>45002</v>
      </c>
      <c r="D2415" t="s">
        <v>32</v>
      </c>
      <c r="E2415" t="s">
        <v>28</v>
      </c>
      <c r="F2415">
        <v>1</v>
      </c>
      <c r="G2415">
        <v>511</v>
      </c>
      <c r="H2415">
        <v>511</v>
      </c>
      <c r="I2415" t="s">
        <v>14</v>
      </c>
      <c r="J2415" t="s">
        <v>75</v>
      </c>
    </row>
    <row r="2416" spans="1:10" x14ac:dyDescent="0.3">
      <c r="A2416" t="s">
        <v>3038</v>
      </c>
      <c r="B2416" t="s">
        <v>2121</v>
      </c>
      <c r="C2416" s="1">
        <v>45236</v>
      </c>
      <c r="D2416" t="s">
        <v>27</v>
      </c>
      <c r="E2416" t="s">
        <v>28</v>
      </c>
      <c r="F2416">
        <v>1</v>
      </c>
      <c r="G2416">
        <v>81</v>
      </c>
      <c r="H2416">
        <v>81</v>
      </c>
      <c r="I2416" t="s">
        <v>29</v>
      </c>
      <c r="J2416" t="s">
        <v>19</v>
      </c>
    </row>
    <row r="2417" spans="1:10" x14ac:dyDescent="0.3">
      <c r="A2417" t="s">
        <v>3039</v>
      </c>
      <c r="B2417" t="s">
        <v>1702</v>
      </c>
      <c r="C2417" s="1">
        <v>45205</v>
      </c>
      <c r="D2417" t="s">
        <v>22</v>
      </c>
      <c r="E2417" t="s">
        <v>23</v>
      </c>
      <c r="F2417">
        <v>2</v>
      </c>
      <c r="G2417">
        <v>1041</v>
      </c>
      <c r="H2417">
        <v>2082</v>
      </c>
      <c r="I2417" t="s">
        <v>14</v>
      </c>
      <c r="J2417" t="s">
        <v>64</v>
      </c>
    </row>
    <row r="2418" spans="1:10" x14ac:dyDescent="0.3">
      <c r="A2418" t="s">
        <v>3040</v>
      </c>
      <c r="B2418" t="s">
        <v>308</v>
      </c>
      <c r="C2418" s="1">
        <v>45112</v>
      </c>
      <c r="D2418" t="s">
        <v>22</v>
      </c>
      <c r="E2418" t="s">
        <v>23</v>
      </c>
      <c r="F2418">
        <v>2</v>
      </c>
      <c r="G2418">
        <v>1028</v>
      </c>
      <c r="H2418">
        <v>2056</v>
      </c>
      <c r="I2418" t="s">
        <v>45</v>
      </c>
      <c r="J2418" t="s">
        <v>15</v>
      </c>
    </row>
    <row r="2419" spans="1:10" x14ac:dyDescent="0.3">
      <c r="A2419" t="s">
        <v>3041</v>
      </c>
      <c r="B2419" t="s">
        <v>219</v>
      </c>
      <c r="C2419" s="1">
        <v>45178</v>
      </c>
      <c r="D2419" t="s">
        <v>92</v>
      </c>
      <c r="E2419" t="s">
        <v>13</v>
      </c>
      <c r="F2419">
        <v>2</v>
      </c>
      <c r="G2419">
        <v>157</v>
      </c>
      <c r="H2419">
        <v>314</v>
      </c>
      <c r="I2419" t="s">
        <v>18</v>
      </c>
      <c r="J2419" t="s">
        <v>157</v>
      </c>
    </row>
    <row r="2420" spans="1:10" x14ac:dyDescent="0.3">
      <c r="A2420" t="s">
        <v>3042</v>
      </c>
      <c r="B2420" t="s">
        <v>343</v>
      </c>
      <c r="C2420" s="1">
        <v>45094</v>
      </c>
      <c r="D2420" t="s">
        <v>12</v>
      </c>
      <c r="E2420" t="s">
        <v>13</v>
      </c>
      <c r="F2420">
        <v>2</v>
      </c>
      <c r="G2420">
        <v>254</v>
      </c>
      <c r="H2420">
        <v>508</v>
      </c>
      <c r="I2420" t="s">
        <v>14</v>
      </c>
      <c r="J2420" t="s">
        <v>37</v>
      </c>
    </row>
    <row r="2421" spans="1:10" x14ac:dyDescent="0.3">
      <c r="A2421" t="s">
        <v>3043</v>
      </c>
      <c r="B2421" t="s">
        <v>548</v>
      </c>
      <c r="C2421" s="1">
        <v>44942</v>
      </c>
      <c r="D2421" t="s">
        <v>32</v>
      </c>
      <c r="E2421" t="s">
        <v>28</v>
      </c>
      <c r="F2421">
        <v>1</v>
      </c>
      <c r="G2421">
        <v>908</v>
      </c>
      <c r="H2421">
        <v>908</v>
      </c>
      <c r="I2421" t="s">
        <v>29</v>
      </c>
      <c r="J2421" t="s">
        <v>33</v>
      </c>
    </row>
    <row r="2422" spans="1:10" x14ac:dyDescent="0.3">
      <c r="A2422" t="s">
        <v>3044</v>
      </c>
      <c r="B2422" t="s">
        <v>616</v>
      </c>
      <c r="C2422" s="1">
        <v>44974</v>
      </c>
      <c r="D2422" t="s">
        <v>27</v>
      </c>
      <c r="E2422" t="s">
        <v>28</v>
      </c>
      <c r="F2422">
        <v>3</v>
      </c>
      <c r="G2422">
        <v>1074</v>
      </c>
      <c r="H2422">
        <v>3222</v>
      </c>
      <c r="I2422" t="s">
        <v>18</v>
      </c>
      <c r="J2422" t="s">
        <v>55</v>
      </c>
    </row>
    <row r="2423" spans="1:10" x14ac:dyDescent="0.3">
      <c r="A2423" t="s">
        <v>3045</v>
      </c>
      <c r="B2423" t="s">
        <v>1034</v>
      </c>
      <c r="C2423" s="1">
        <v>45136</v>
      </c>
      <c r="D2423" t="s">
        <v>36</v>
      </c>
      <c r="E2423" t="s">
        <v>28</v>
      </c>
      <c r="F2423">
        <v>1</v>
      </c>
      <c r="G2423">
        <v>210</v>
      </c>
      <c r="H2423">
        <v>210</v>
      </c>
      <c r="I2423" t="s">
        <v>18</v>
      </c>
      <c r="J2423" t="s">
        <v>15</v>
      </c>
    </row>
    <row r="2424" spans="1:10" x14ac:dyDescent="0.3">
      <c r="A2424" t="s">
        <v>3046</v>
      </c>
      <c r="B2424" t="s">
        <v>813</v>
      </c>
      <c r="C2424" s="1">
        <v>44971</v>
      </c>
      <c r="D2424" t="s">
        <v>36</v>
      </c>
      <c r="E2424" t="s">
        <v>28</v>
      </c>
      <c r="F2424">
        <v>3</v>
      </c>
      <c r="G2424">
        <v>512</v>
      </c>
      <c r="H2424">
        <v>1536</v>
      </c>
      <c r="I2424" t="s">
        <v>29</v>
      </c>
      <c r="J2424" t="s">
        <v>55</v>
      </c>
    </row>
    <row r="2425" spans="1:10" x14ac:dyDescent="0.3">
      <c r="A2425" t="s">
        <v>3047</v>
      </c>
      <c r="B2425" t="s">
        <v>1022</v>
      </c>
      <c r="C2425" s="1">
        <v>45275</v>
      </c>
      <c r="D2425" t="s">
        <v>12</v>
      </c>
      <c r="E2425" t="s">
        <v>13</v>
      </c>
      <c r="F2425">
        <v>1</v>
      </c>
      <c r="G2425">
        <v>639</v>
      </c>
      <c r="H2425">
        <v>639</v>
      </c>
      <c r="I2425" t="s">
        <v>29</v>
      </c>
      <c r="J2425" t="s">
        <v>40</v>
      </c>
    </row>
    <row r="2426" spans="1:10" x14ac:dyDescent="0.3">
      <c r="A2426" t="s">
        <v>3048</v>
      </c>
      <c r="B2426" t="s">
        <v>461</v>
      </c>
      <c r="C2426" s="1">
        <v>44979</v>
      </c>
      <c r="D2426" t="s">
        <v>22</v>
      </c>
      <c r="E2426" t="s">
        <v>23</v>
      </c>
      <c r="F2426">
        <v>1</v>
      </c>
      <c r="G2426">
        <v>384</v>
      </c>
      <c r="H2426">
        <v>384</v>
      </c>
      <c r="I2426" t="s">
        <v>29</v>
      </c>
      <c r="J2426" t="s">
        <v>55</v>
      </c>
    </row>
    <row r="2427" spans="1:10" x14ac:dyDescent="0.3">
      <c r="A2427" t="s">
        <v>3049</v>
      </c>
      <c r="B2427" t="s">
        <v>308</v>
      </c>
      <c r="C2427" s="1">
        <v>45037</v>
      </c>
      <c r="D2427" t="s">
        <v>92</v>
      </c>
      <c r="E2427" t="s">
        <v>13</v>
      </c>
      <c r="F2427">
        <v>2</v>
      </c>
      <c r="G2427">
        <v>435</v>
      </c>
      <c r="H2427">
        <v>870</v>
      </c>
      <c r="I2427" t="s">
        <v>45</v>
      </c>
      <c r="J2427" t="s">
        <v>50</v>
      </c>
    </row>
    <row r="2428" spans="1:10" x14ac:dyDescent="0.3">
      <c r="A2428" t="s">
        <v>3050</v>
      </c>
      <c r="B2428" t="s">
        <v>990</v>
      </c>
      <c r="C2428" s="1">
        <v>45138</v>
      </c>
      <c r="D2428" t="s">
        <v>27</v>
      </c>
      <c r="E2428" t="s">
        <v>28</v>
      </c>
      <c r="F2428">
        <v>3</v>
      </c>
      <c r="G2428">
        <v>1120</v>
      </c>
      <c r="H2428">
        <v>3360</v>
      </c>
      <c r="I2428" t="s">
        <v>18</v>
      </c>
      <c r="J2428" t="s">
        <v>15</v>
      </c>
    </row>
    <row r="2429" spans="1:10" x14ac:dyDescent="0.3">
      <c r="A2429" t="s">
        <v>3051</v>
      </c>
      <c r="B2429" t="s">
        <v>2187</v>
      </c>
      <c r="C2429" s="1">
        <v>45234</v>
      </c>
      <c r="D2429" t="s">
        <v>27</v>
      </c>
      <c r="E2429" t="s">
        <v>28</v>
      </c>
      <c r="F2429">
        <v>2</v>
      </c>
      <c r="G2429">
        <v>494</v>
      </c>
      <c r="H2429">
        <v>988</v>
      </c>
      <c r="I2429" t="s">
        <v>18</v>
      </c>
      <c r="J2429" t="s">
        <v>19</v>
      </c>
    </row>
    <row r="2430" spans="1:10" x14ac:dyDescent="0.3">
      <c r="A2430" t="s">
        <v>3052</v>
      </c>
      <c r="B2430" t="s">
        <v>2069</v>
      </c>
      <c r="C2430" s="1">
        <v>45206</v>
      </c>
      <c r="D2430" t="s">
        <v>32</v>
      </c>
      <c r="E2430" t="s">
        <v>28</v>
      </c>
      <c r="F2430">
        <v>2</v>
      </c>
      <c r="G2430">
        <v>972</v>
      </c>
      <c r="H2430">
        <v>1944</v>
      </c>
      <c r="I2430" t="s">
        <v>45</v>
      </c>
      <c r="J2430" t="s">
        <v>64</v>
      </c>
    </row>
    <row r="2431" spans="1:10" x14ac:dyDescent="0.3">
      <c r="A2431" t="s">
        <v>3053</v>
      </c>
      <c r="B2431" t="s">
        <v>1262</v>
      </c>
      <c r="C2431" s="1">
        <v>45251</v>
      </c>
      <c r="D2431" t="s">
        <v>36</v>
      </c>
      <c r="E2431" t="s">
        <v>28</v>
      </c>
      <c r="F2431">
        <v>1</v>
      </c>
      <c r="G2431">
        <v>1011</v>
      </c>
      <c r="H2431">
        <v>1011</v>
      </c>
      <c r="I2431" t="s">
        <v>45</v>
      </c>
      <c r="J2431" t="s">
        <v>19</v>
      </c>
    </row>
    <row r="2432" spans="1:10" x14ac:dyDescent="0.3">
      <c r="A2432" t="s">
        <v>3054</v>
      </c>
      <c r="B2432" t="s">
        <v>35</v>
      </c>
      <c r="C2432" s="1">
        <v>44941</v>
      </c>
      <c r="D2432" t="s">
        <v>111</v>
      </c>
      <c r="E2432" t="s">
        <v>28</v>
      </c>
      <c r="F2432">
        <v>2</v>
      </c>
      <c r="G2432">
        <v>988</v>
      </c>
      <c r="H2432">
        <v>1976</v>
      </c>
      <c r="I2432" t="s">
        <v>18</v>
      </c>
      <c r="J2432" t="s">
        <v>33</v>
      </c>
    </row>
    <row r="2433" spans="1:10" x14ac:dyDescent="0.3">
      <c r="A2433" t="s">
        <v>3055</v>
      </c>
      <c r="B2433" t="s">
        <v>867</v>
      </c>
      <c r="C2433" s="1">
        <v>44961</v>
      </c>
      <c r="D2433" t="s">
        <v>49</v>
      </c>
      <c r="E2433" t="s">
        <v>28</v>
      </c>
      <c r="F2433">
        <v>1</v>
      </c>
      <c r="G2433">
        <v>248</v>
      </c>
      <c r="H2433">
        <v>248</v>
      </c>
      <c r="I2433" t="s">
        <v>45</v>
      </c>
      <c r="J2433" t="s">
        <v>55</v>
      </c>
    </row>
    <row r="2434" spans="1:10" x14ac:dyDescent="0.3">
      <c r="A2434" t="s">
        <v>3056</v>
      </c>
      <c r="B2434" t="s">
        <v>169</v>
      </c>
      <c r="C2434" s="1">
        <v>44945</v>
      </c>
      <c r="D2434" t="s">
        <v>32</v>
      </c>
      <c r="E2434" t="s">
        <v>28</v>
      </c>
      <c r="F2434">
        <v>2</v>
      </c>
      <c r="G2434">
        <v>848</v>
      </c>
      <c r="H2434">
        <v>1696</v>
      </c>
      <c r="I2434" t="s">
        <v>29</v>
      </c>
      <c r="J2434" t="s">
        <v>33</v>
      </c>
    </row>
    <row r="2435" spans="1:10" x14ac:dyDescent="0.3">
      <c r="A2435" t="s">
        <v>3057</v>
      </c>
      <c r="B2435" t="s">
        <v>429</v>
      </c>
      <c r="C2435" s="1">
        <v>45102</v>
      </c>
      <c r="D2435" t="s">
        <v>22</v>
      </c>
      <c r="E2435" t="s">
        <v>23</v>
      </c>
      <c r="F2435">
        <v>3</v>
      </c>
      <c r="G2435">
        <v>397</v>
      </c>
      <c r="H2435">
        <v>1191</v>
      </c>
      <c r="I2435" t="s">
        <v>18</v>
      </c>
      <c r="J2435" t="s">
        <v>37</v>
      </c>
    </row>
    <row r="2436" spans="1:10" x14ac:dyDescent="0.3">
      <c r="A2436" t="s">
        <v>3058</v>
      </c>
      <c r="B2436" t="s">
        <v>1738</v>
      </c>
      <c r="C2436" s="1">
        <v>45047</v>
      </c>
      <c r="D2436" t="s">
        <v>22</v>
      </c>
      <c r="E2436" t="s">
        <v>23</v>
      </c>
      <c r="F2436">
        <v>3</v>
      </c>
      <c r="G2436">
        <v>1009</v>
      </c>
      <c r="H2436">
        <v>3027</v>
      </c>
      <c r="I2436" t="s">
        <v>18</v>
      </c>
      <c r="J2436" t="s">
        <v>24</v>
      </c>
    </row>
    <row r="2437" spans="1:10" x14ac:dyDescent="0.3">
      <c r="A2437" t="s">
        <v>3059</v>
      </c>
      <c r="B2437" t="s">
        <v>1146</v>
      </c>
      <c r="C2437" s="1">
        <v>44955</v>
      </c>
      <c r="D2437" t="s">
        <v>92</v>
      </c>
      <c r="E2437" t="s">
        <v>13</v>
      </c>
      <c r="F2437">
        <v>1</v>
      </c>
      <c r="G2437">
        <v>91</v>
      </c>
      <c r="H2437">
        <v>91</v>
      </c>
      <c r="I2437" t="s">
        <v>45</v>
      </c>
      <c r="J2437" t="s">
        <v>33</v>
      </c>
    </row>
    <row r="2438" spans="1:10" x14ac:dyDescent="0.3">
      <c r="A2438" t="s">
        <v>3060</v>
      </c>
      <c r="B2438" t="s">
        <v>632</v>
      </c>
      <c r="C2438" s="1">
        <v>45115</v>
      </c>
      <c r="D2438" t="s">
        <v>36</v>
      </c>
      <c r="E2438" t="s">
        <v>28</v>
      </c>
      <c r="F2438">
        <v>1</v>
      </c>
      <c r="G2438">
        <v>63</v>
      </c>
      <c r="H2438">
        <v>63</v>
      </c>
      <c r="I2438" t="s">
        <v>29</v>
      </c>
      <c r="J2438" t="s">
        <v>15</v>
      </c>
    </row>
    <row r="2439" spans="1:10" x14ac:dyDescent="0.3">
      <c r="A2439" t="s">
        <v>3061</v>
      </c>
      <c r="B2439" t="s">
        <v>215</v>
      </c>
      <c r="C2439" s="1">
        <v>44963</v>
      </c>
      <c r="D2439" t="s">
        <v>12</v>
      </c>
      <c r="E2439" t="s">
        <v>13</v>
      </c>
      <c r="F2439">
        <v>3</v>
      </c>
      <c r="G2439">
        <v>913</v>
      </c>
      <c r="H2439">
        <v>2739</v>
      </c>
      <c r="I2439" t="s">
        <v>29</v>
      </c>
      <c r="J2439" t="s">
        <v>55</v>
      </c>
    </row>
    <row r="2440" spans="1:10" x14ac:dyDescent="0.3">
      <c r="A2440" t="s">
        <v>3062</v>
      </c>
      <c r="B2440" t="s">
        <v>1186</v>
      </c>
      <c r="C2440" s="1">
        <v>45085</v>
      </c>
      <c r="D2440" t="s">
        <v>92</v>
      </c>
      <c r="E2440" t="s">
        <v>13</v>
      </c>
      <c r="F2440">
        <v>3</v>
      </c>
      <c r="G2440">
        <v>684</v>
      </c>
      <c r="H2440">
        <v>2052</v>
      </c>
      <c r="I2440" t="s">
        <v>45</v>
      </c>
      <c r="J2440" t="s">
        <v>37</v>
      </c>
    </row>
    <row r="2441" spans="1:10" x14ac:dyDescent="0.3">
      <c r="A2441" t="s">
        <v>3063</v>
      </c>
      <c r="B2441" t="s">
        <v>206</v>
      </c>
      <c r="C2441" s="1">
        <v>44994</v>
      </c>
      <c r="D2441" t="s">
        <v>49</v>
      </c>
      <c r="E2441" t="s">
        <v>28</v>
      </c>
      <c r="F2441">
        <v>2</v>
      </c>
      <c r="G2441">
        <v>1156</v>
      </c>
      <c r="H2441">
        <v>2312</v>
      </c>
      <c r="I2441" t="s">
        <v>29</v>
      </c>
      <c r="J2441" t="s">
        <v>75</v>
      </c>
    </row>
    <row r="2442" spans="1:10" x14ac:dyDescent="0.3">
      <c r="A2442" t="s">
        <v>3064</v>
      </c>
      <c r="B2442" t="s">
        <v>358</v>
      </c>
      <c r="C2442" s="1">
        <v>45228</v>
      </c>
      <c r="D2442" t="s">
        <v>49</v>
      </c>
      <c r="E2442" t="s">
        <v>28</v>
      </c>
      <c r="F2442">
        <v>3</v>
      </c>
      <c r="G2442">
        <v>1095</v>
      </c>
      <c r="H2442">
        <v>3285</v>
      </c>
      <c r="I2442" t="s">
        <v>18</v>
      </c>
      <c r="J2442" t="s">
        <v>64</v>
      </c>
    </row>
    <row r="2443" spans="1:10" x14ac:dyDescent="0.3">
      <c r="A2443" t="s">
        <v>3065</v>
      </c>
      <c r="B2443" t="s">
        <v>622</v>
      </c>
      <c r="C2443" s="1">
        <v>45046</v>
      </c>
      <c r="D2443" t="s">
        <v>27</v>
      </c>
      <c r="E2443" t="s">
        <v>28</v>
      </c>
      <c r="F2443">
        <v>3</v>
      </c>
      <c r="G2443">
        <v>848</v>
      </c>
      <c r="H2443">
        <v>2544</v>
      </c>
      <c r="I2443" t="s">
        <v>45</v>
      </c>
      <c r="J2443" t="s">
        <v>50</v>
      </c>
    </row>
    <row r="2444" spans="1:10" x14ac:dyDescent="0.3">
      <c r="A2444" t="s">
        <v>3066</v>
      </c>
      <c r="B2444" t="s">
        <v>42</v>
      </c>
      <c r="C2444" s="1">
        <v>45036</v>
      </c>
      <c r="D2444" t="s">
        <v>22</v>
      </c>
      <c r="E2444" t="s">
        <v>23</v>
      </c>
      <c r="F2444">
        <v>2</v>
      </c>
      <c r="G2444">
        <v>294</v>
      </c>
      <c r="H2444">
        <v>588</v>
      </c>
      <c r="I2444" t="s">
        <v>45</v>
      </c>
      <c r="J2444" t="s">
        <v>50</v>
      </c>
    </row>
    <row r="2445" spans="1:10" x14ac:dyDescent="0.3">
      <c r="A2445" t="s">
        <v>3067</v>
      </c>
      <c r="B2445" t="s">
        <v>1650</v>
      </c>
      <c r="C2445" s="1">
        <v>45254</v>
      </c>
      <c r="D2445" t="s">
        <v>27</v>
      </c>
      <c r="E2445" t="s">
        <v>28</v>
      </c>
      <c r="F2445">
        <v>2</v>
      </c>
      <c r="G2445">
        <v>1036</v>
      </c>
      <c r="H2445">
        <v>2072</v>
      </c>
      <c r="I2445" t="s">
        <v>18</v>
      </c>
      <c r="J2445" t="s">
        <v>19</v>
      </c>
    </row>
    <row r="2446" spans="1:10" x14ac:dyDescent="0.3">
      <c r="A2446" t="s">
        <v>3068</v>
      </c>
      <c r="B2446" t="s">
        <v>624</v>
      </c>
      <c r="C2446" s="1">
        <v>45013</v>
      </c>
      <c r="D2446" t="s">
        <v>27</v>
      </c>
      <c r="E2446" t="s">
        <v>28</v>
      </c>
      <c r="F2446">
        <v>3</v>
      </c>
      <c r="G2446">
        <v>560</v>
      </c>
      <c r="H2446">
        <v>1680</v>
      </c>
      <c r="I2446" t="s">
        <v>29</v>
      </c>
      <c r="J2446" t="s">
        <v>75</v>
      </c>
    </row>
    <row r="2447" spans="1:10" x14ac:dyDescent="0.3">
      <c r="A2447" t="s">
        <v>3069</v>
      </c>
      <c r="B2447" t="s">
        <v>2937</v>
      </c>
      <c r="C2447" s="1">
        <v>45009</v>
      </c>
      <c r="D2447" t="s">
        <v>111</v>
      </c>
      <c r="E2447" t="s">
        <v>28</v>
      </c>
      <c r="F2447">
        <v>3</v>
      </c>
      <c r="G2447">
        <v>455</v>
      </c>
      <c r="H2447">
        <v>1365</v>
      </c>
      <c r="I2447" t="s">
        <v>18</v>
      </c>
      <c r="J2447" t="s">
        <v>75</v>
      </c>
    </row>
    <row r="2448" spans="1:10" x14ac:dyDescent="0.3">
      <c r="A2448" t="s">
        <v>3070</v>
      </c>
      <c r="B2448" t="s">
        <v>1574</v>
      </c>
      <c r="C2448" s="1">
        <v>45007</v>
      </c>
      <c r="D2448" t="s">
        <v>32</v>
      </c>
      <c r="E2448" t="s">
        <v>28</v>
      </c>
      <c r="F2448">
        <v>1</v>
      </c>
      <c r="G2448">
        <v>57</v>
      </c>
      <c r="H2448">
        <v>57</v>
      </c>
      <c r="I2448" t="s">
        <v>29</v>
      </c>
      <c r="J2448" t="s">
        <v>75</v>
      </c>
    </row>
    <row r="2449" spans="1:10" x14ac:dyDescent="0.3">
      <c r="A2449" t="s">
        <v>3071</v>
      </c>
      <c r="B2449" t="s">
        <v>182</v>
      </c>
      <c r="C2449" s="1">
        <v>45277</v>
      </c>
      <c r="D2449" t="s">
        <v>49</v>
      </c>
      <c r="E2449" t="s">
        <v>28</v>
      </c>
      <c r="F2449">
        <v>3</v>
      </c>
      <c r="G2449">
        <v>735</v>
      </c>
      <c r="H2449">
        <v>2205</v>
      </c>
      <c r="I2449" t="s">
        <v>29</v>
      </c>
      <c r="J2449" t="s">
        <v>40</v>
      </c>
    </row>
    <row r="2450" spans="1:10" x14ac:dyDescent="0.3">
      <c r="A2450" t="s">
        <v>3072</v>
      </c>
      <c r="B2450" t="s">
        <v>779</v>
      </c>
      <c r="C2450" s="1">
        <v>44965</v>
      </c>
      <c r="D2450" t="s">
        <v>111</v>
      </c>
      <c r="E2450" t="s">
        <v>28</v>
      </c>
      <c r="F2450">
        <v>3</v>
      </c>
      <c r="G2450">
        <v>351</v>
      </c>
      <c r="H2450">
        <v>1053</v>
      </c>
      <c r="I2450" t="s">
        <v>29</v>
      </c>
      <c r="J2450" t="s">
        <v>55</v>
      </c>
    </row>
    <row r="2451" spans="1:10" x14ac:dyDescent="0.3">
      <c r="A2451" t="s">
        <v>3073</v>
      </c>
      <c r="B2451" t="s">
        <v>1517</v>
      </c>
      <c r="C2451" s="1">
        <v>45105</v>
      </c>
      <c r="D2451" t="s">
        <v>111</v>
      </c>
      <c r="E2451" t="s">
        <v>28</v>
      </c>
      <c r="F2451">
        <v>1</v>
      </c>
      <c r="G2451">
        <v>1150</v>
      </c>
      <c r="H2451">
        <v>1150</v>
      </c>
      <c r="I2451" t="s">
        <v>14</v>
      </c>
      <c r="J2451" t="s">
        <v>37</v>
      </c>
    </row>
    <row r="2452" spans="1:10" x14ac:dyDescent="0.3">
      <c r="A2452" t="s">
        <v>3074</v>
      </c>
      <c r="B2452" t="s">
        <v>604</v>
      </c>
      <c r="C2452" s="1">
        <v>45090</v>
      </c>
      <c r="D2452" t="s">
        <v>12</v>
      </c>
      <c r="E2452" t="s">
        <v>13</v>
      </c>
      <c r="F2452">
        <v>1</v>
      </c>
      <c r="G2452">
        <v>325</v>
      </c>
      <c r="H2452">
        <v>325</v>
      </c>
      <c r="I2452" t="s">
        <v>45</v>
      </c>
      <c r="J2452" t="s">
        <v>37</v>
      </c>
    </row>
    <row r="2453" spans="1:10" x14ac:dyDescent="0.3">
      <c r="A2453" t="s">
        <v>3075</v>
      </c>
      <c r="B2453" t="s">
        <v>1535</v>
      </c>
      <c r="C2453" s="1">
        <v>45271</v>
      </c>
      <c r="D2453" t="s">
        <v>27</v>
      </c>
      <c r="E2453" t="s">
        <v>28</v>
      </c>
      <c r="F2453">
        <v>1</v>
      </c>
      <c r="G2453">
        <v>687</v>
      </c>
      <c r="H2453">
        <v>687</v>
      </c>
      <c r="I2453" t="s">
        <v>45</v>
      </c>
      <c r="J2453" t="s">
        <v>40</v>
      </c>
    </row>
    <row r="2454" spans="1:10" x14ac:dyDescent="0.3">
      <c r="A2454" t="s">
        <v>3076</v>
      </c>
      <c r="B2454" t="s">
        <v>1719</v>
      </c>
      <c r="C2454" s="1">
        <v>45133</v>
      </c>
      <c r="D2454" t="s">
        <v>36</v>
      </c>
      <c r="E2454" t="s">
        <v>28</v>
      </c>
      <c r="F2454">
        <v>3</v>
      </c>
      <c r="G2454">
        <v>121</v>
      </c>
      <c r="H2454">
        <v>363</v>
      </c>
      <c r="I2454" t="s">
        <v>14</v>
      </c>
      <c r="J2454" t="s">
        <v>15</v>
      </c>
    </row>
    <row r="2455" spans="1:10" x14ac:dyDescent="0.3">
      <c r="A2455" t="s">
        <v>3077</v>
      </c>
      <c r="B2455" t="s">
        <v>167</v>
      </c>
      <c r="C2455" s="1">
        <v>44992</v>
      </c>
      <c r="D2455" t="s">
        <v>32</v>
      </c>
      <c r="E2455" t="s">
        <v>28</v>
      </c>
      <c r="F2455">
        <v>2</v>
      </c>
      <c r="G2455">
        <v>318</v>
      </c>
      <c r="H2455">
        <v>636</v>
      </c>
      <c r="I2455" t="s">
        <v>18</v>
      </c>
      <c r="J2455" t="s">
        <v>75</v>
      </c>
    </row>
    <row r="2456" spans="1:10" x14ac:dyDescent="0.3">
      <c r="A2456" t="s">
        <v>3078</v>
      </c>
      <c r="B2456" t="s">
        <v>497</v>
      </c>
      <c r="C2456" s="1">
        <v>45091</v>
      </c>
      <c r="D2456" t="s">
        <v>12</v>
      </c>
      <c r="E2456" t="s">
        <v>13</v>
      </c>
      <c r="F2456">
        <v>3</v>
      </c>
      <c r="G2456">
        <v>196</v>
      </c>
      <c r="H2456">
        <v>588</v>
      </c>
      <c r="I2456" t="s">
        <v>45</v>
      </c>
      <c r="J2456" t="s">
        <v>37</v>
      </c>
    </row>
    <row r="2457" spans="1:10" x14ac:dyDescent="0.3">
      <c r="A2457" t="s">
        <v>3079</v>
      </c>
      <c r="B2457" t="s">
        <v>358</v>
      </c>
      <c r="C2457" s="1">
        <v>45268</v>
      </c>
      <c r="D2457" t="s">
        <v>92</v>
      </c>
      <c r="E2457" t="s">
        <v>13</v>
      </c>
      <c r="F2457">
        <v>2</v>
      </c>
      <c r="G2457">
        <v>63</v>
      </c>
      <c r="H2457">
        <v>126</v>
      </c>
      <c r="I2457" t="s">
        <v>18</v>
      </c>
      <c r="J2457" t="s">
        <v>40</v>
      </c>
    </row>
    <row r="2458" spans="1:10" x14ac:dyDescent="0.3">
      <c r="A2458" t="s">
        <v>3080</v>
      </c>
      <c r="B2458" t="s">
        <v>1077</v>
      </c>
      <c r="C2458" s="1">
        <v>45057</v>
      </c>
      <c r="D2458" t="s">
        <v>12</v>
      </c>
      <c r="E2458" t="s">
        <v>13</v>
      </c>
      <c r="F2458">
        <v>3</v>
      </c>
      <c r="G2458">
        <v>789</v>
      </c>
      <c r="H2458">
        <v>2367</v>
      </c>
      <c r="I2458" t="s">
        <v>18</v>
      </c>
      <c r="J2458" t="s">
        <v>24</v>
      </c>
    </row>
    <row r="2459" spans="1:10" x14ac:dyDescent="0.3">
      <c r="A2459" t="s">
        <v>3081</v>
      </c>
      <c r="B2459" t="s">
        <v>602</v>
      </c>
      <c r="C2459" s="1">
        <v>45197</v>
      </c>
      <c r="D2459" t="s">
        <v>49</v>
      </c>
      <c r="E2459" t="s">
        <v>28</v>
      </c>
      <c r="F2459">
        <v>2</v>
      </c>
      <c r="G2459">
        <v>458</v>
      </c>
      <c r="H2459">
        <v>916</v>
      </c>
      <c r="I2459" t="s">
        <v>18</v>
      </c>
      <c r="J2459" t="s">
        <v>157</v>
      </c>
    </row>
    <row r="2460" spans="1:10" x14ac:dyDescent="0.3">
      <c r="A2460" t="s">
        <v>3082</v>
      </c>
      <c r="B2460" t="s">
        <v>102</v>
      </c>
      <c r="C2460" s="1">
        <v>45200</v>
      </c>
      <c r="D2460" t="s">
        <v>92</v>
      </c>
      <c r="E2460" t="s">
        <v>13</v>
      </c>
      <c r="F2460">
        <v>2</v>
      </c>
      <c r="G2460">
        <v>951</v>
      </c>
      <c r="H2460">
        <v>1902</v>
      </c>
      <c r="I2460" t="s">
        <v>29</v>
      </c>
      <c r="J2460" t="s">
        <v>64</v>
      </c>
    </row>
    <row r="2461" spans="1:10" x14ac:dyDescent="0.3">
      <c r="A2461" t="s">
        <v>3083</v>
      </c>
      <c r="B2461" t="s">
        <v>126</v>
      </c>
      <c r="C2461" s="1">
        <v>45222</v>
      </c>
      <c r="D2461" t="s">
        <v>111</v>
      </c>
      <c r="E2461" t="s">
        <v>28</v>
      </c>
      <c r="F2461">
        <v>2</v>
      </c>
      <c r="G2461">
        <v>514</v>
      </c>
      <c r="H2461">
        <v>1028</v>
      </c>
      <c r="I2461" t="s">
        <v>18</v>
      </c>
      <c r="J2461" t="s">
        <v>64</v>
      </c>
    </row>
    <row r="2462" spans="1:10" x14ac:dyDescent="0.3">
      <c r="A2462" t="s">
        <v>3084</v>
      </c>
      <c r="B2462" t="s">
        <v>199</v>
      </c>
      <c r="C2462" s="1">
        <v>45023</v>
      </c>
      <c r="D2462" t="s">
        <v>36</v>
      </c>
      <c r="E2462" t="s">
        <v>28</v>
      </c>
      <c r="F2462">
        <v>1</v>
      </c>
      <c r="G2462">
        <v>927</v>
      </c>
      <c r="H2462">
        <v>927</v>
      </c>
      <c r="I2462" t="s">
        <v>18</v>
      </c>
      <c r="J2462" t="s">
        <v>50</v>
      </c>
    </row>
    <row r="2463" spans="1:10" x14ac:dyDescent="0.3">
      <c r="A2463" t="s">
        <v>3085</v>
      </c>
      <c r="B2463" t="s">
        <v>100</v>
      </c>
      <c r="C2463" s="1">
        <v>44975</v>
      </c>
      <c r="D2463" t="s">
        <v>27</v>
      </c>
      <c r="E2463" t="s">
        <v>28</v>
      </c>
      <c r="F2463">
        <v>3</v>
      </c>
      <c r="G2463">
        <v>834</v>
      </c>
      <c r="H2463">
        <v>2502</v>
      </c>
      <c r="I2463" t="s">
        <v>29</v>
      </c>
      <c r="J2463" t="s">
        <v>55</v>
      </c>
    </row>
    <row r="2464" spans="1:10" x14ac:dyDescent="0.3">
      <c r="A2464" t="s">
        <v>3086</v>
      </c>
      <c r="B2464" t="s">
        <v>1239</v>
      </c>
      <c r="C2464" s="1">
        <v>45024</v>
      </c>
      <c r="D2464" t="s">
        <v>49</v>
      </c>
      <c r="E2464" t="s">
        <v>28</v>
      </c>
      <c r="F2464">
        <v>2</v>
      </c>
      <c r="G2464">
        <v>165</v>
      </c>
      <c r="H2464">
        <v>330</v>
      </c>
      <c r="I2464" t="s">
        <v>29</v>
      </c>
      <c r="J2464" t="s">
        <v>50</v>
      </c>
    </row>
    <row r="2465" spans="1:10" x14ac:dyDescent="0.3">
      <c r="A2465" t="s">
        <v>3087</v>
      </c>
      <c r="B2465" t="s">
        <v>404</v>
      </c>
      <c r="C2465" s="1">
        <v>45268</v>
      </c>
      <c r="D2465" t="s">
        <v>32</v>
      </c>
      <c r="E2465" t="s">
        <v>28</v>
      </c>
      <c r="F2465">
        <v>3</v>
      </c>
      <c r="G2465">
        <v>743</v>
      </c>
      <c r="H2465">
        <v>2229</v>
      </c>
      <c r="I2465" t="s">
        <v>18</v>
      </c>
      <c r="J2465" t="s">
        <v>40</v>
      </c>
    </row>
    <row r="2466" spans="1:10" x14ac:dyDescent="0.3">
      <c r="A2466" t="s">
        <v>3088</v>
      </c>
      <c r="B2466" t="s">
        <v>948</v>
      </c>
      <c r="C2466" s="1">
        <v>45216</v>
      </c>
      <c r="D2466" t="s">
        <v>36</v>
      </c>
      <c r="E2466" t="s">
        <v>28</v>
      </c>
      <c r="F2466">
        <v>3</v>
      </c>
      <c r="G2466">
        <v>1178</v>
      </c>
      <c r="H2466">
        <v>3534</v>
      </c>
      <c r="I2466" t="s">
        <v>14</v>
      </c>
      <c r="J2466" t="s">
        <v>64</v>
      </c>
    </row>
    <row r="2467" spans="1:10" x14ac:dyDescent="0.3">
      <c r="A2467" t="s">
        <v>3089</v>
      </c>
      <c r="B2467" t="s">
        <v>1305</v>
      </c>
      <c r="C2467" s="1">
        <v>45269</v>
      </c>
      <c r="D2467" t="s">
        <v>92</v>
      </c>
      <c r="E2467" t="s">
        <v>13</v>
      </c>
      <c r="F2467">
        <v>1</v>
      </c>
      <c r="G2467">
        <v>990</v>
      </c>
      <c r="H2467">
        <v>990</v>
      </c>
      <c r="I2467" t="s">
        <v>18</v>
      </c>
      <c r="J2467" t="s">
        <v>40</v>
      </c>
    </row>
    <row r="2468" spans="1:10" x14ac:dyDescent="0.3">
      <c r="A2468" t="s">
        <v>3090</v>
      </c>
      <c r="B2468" t="s">
        <v>3091</v>
      </c>
      <c r="C2468" s="1">
        <v>45221</v>
      </c>
      <c r="D2468" t="s">
        <v>111</v>
      </c>
      <c r="E2468" t="s">
        <v>28</v>
      </c>
      <c r="F2468">
        <v>1</v>
      </c>
      <c r="G2468">
        <v>127</v>
      </c>
      <c r="H2468">
        <v>127</v>
      </c>
      <c r="I2468" t="s">
        <v>14</v>
      </c>
      <c r="J2468" t="s">
        <v>64</v>
      </c>
    </row>
    <row r="2469" spans="1:10" x14ac:dyDescent="0.3">
      <c r="A2469" t="s">
        <v>3092</v>
      </c>
      <c r="B2469" t="s">
        <v>1901</v>
      </c>
      <c r="C2469" s="1">
        <v>44953</v>
      </c>
      <c r="D2469" t="s">
        <v>27</v>
      </c>
      <c r="E2469" t="s">
        <v>28</v>
      </c>
      <c r="F2469">
        <v>2</v>
      </c>
      <c r="G2469">
        <v>977</v>
      </c>
      <c r="H2469">
        <v>1954</v>
      </c>
      <c r="I2469" t="s">
        <v>45</v>
      </c>
      <c r="J2469" t="s">
        <v>33</v>
      </c>
    </row>
    <row r="2470" spans="1:10" x14ac:dyDescent="0.3">
      <c r="A2470" t="s">
        <v>3093</v>
      </c>
      <c r="B2470" t="s">
        <v>318</v>
      </c>
      <c r="C2470" s="1">
        <v>45165</v>
      </c>
      <c r="D2470" t="s">
        <v>49</v>
      </c>
      <c r="E2470" t="s">
        <v>28</v>
      </c>
      <c r="F2470">
        <v>3</v>
      </c>
      <c r="G2470">
        <v>873</v>
      </c>
      <c r="H2470">
        <v>2619</v>
      </c>
      <c r="I2470" t="s">
        <v>14</v>
      </c>
      <c r="J2470" t="s">
        <v>46</v>
      </c>
    </row>
    <row r="2471" spans="1:10" x14ac:dyDescent="0.3">
      <c r="A2471" t="s">
        <v>3094</v>
      </c>
      <c r="B2471" t="s">
        <v>2931</v>
      </c>
      <c r="C2471" s="1">
        <v>44954</v>
      </c>
      <c r="D2471" t="s">
        <v>92</v>
      </c>
      <c r="E2471" t="s">
        <v>13</v>
      </c>
      <c r="F2471">
        <v>2</v>
      </c>
      <c r="G2471">
        <v>105</v>
      </c>
      <c r="H2471">
        <v>210</v>
      </c>
      <c r="I2471" t="s">
        <v>29</v>
      </c>
      <c r="J2471" t="s">
        <v>33</v>
      </c>
    </row>
    <row r="2472" spans="1:10" x14ac:dyDescent="0.3">
      <c r="A2472" t="s">
        <v>3095</v>
      </c>
      <c r="B2472" t="s">
        <v>544</v>
      </c>
      <c r="C2472" s="1">
        <v>45186</v>
      </c>
      <c r="D2472" t="s">
        <v>12</v>
      </c>
      <c r="E2472" t="s">
        <v>13</v>
      </c>
      <c r="F2472">
        <v>2</v>
      </c>
      <c r="G2472">
        <v>90</v>
      </c>
      <c r="H2472">
        <v>180</v>
      </c>
      <c r="I2472" t="s">
        <v>14</v>
      </c>
      <c r="J2472" t="s">
        <v>157</v>
      </c>
    </row>
    <row r="2473" spans="1:10" x14ac:dyDescent="0.3">
      <c r="A2473" t="s">
        <v>3096</v>
      </c>
      <c r="B2473" t="s">
        <v>479</v>
      </c>
      <c r="C2473" s="1">
        <v>45259</v>
      </c>
      <c r="D2473" t="s">
        <v>92</v>
      </c>
      <c r="E2473" t="s">
        <v>13</v>
      </c>
      <c r="F2473">
        <v>2</v>
      </c>
      <c r="G2473">
        <v>489</v>
      </c>
      <c r="H2473">
        <v>978</v>
      </c>
      <c r="I2473" t="s">
        <v>45</v>
      </c>
      <c r="J2473" t="s">
        <v>19</v>
      </c>
    </row>
    <row r="2474" spans="1:10" x14ac:dyDescent="0.3">
      <c r="A2474" t="s">
        <v>3097</v>
      </c>
      <c r="B2474" t="s">
        <v>411</v>
      </c>
      <c r="C2474" s="1">
        <v>45104</v>
      </c>
      <c r="D2474" t="s">
        <v>22</v>
      </c>
      <c r="E2474" t="s">
        <v>23</v>
      </c>
      <c r="F2474">
        <v>3</v>
      </c>
      <c r="G2474">
        <v>958</v>
      </c>
      <c r="H2474">
        <v>2874</v>
      </c>
      <c r="I2474" t="s">
        <v>18</v>
      </c>
      <c r="J2474" t="s">
        <v>37</v>
      </c>
    </row>
    <row r="2475" spans="1:10" x14ac:dyDescent="0.3">
      <c r="A2475" t="s">
        <v>3098</v>
      </c>
      <c r="B2475" t="s">
        <v>1901</v>
      </c>
      <c r="C2475" s="1">
        <v>44944</v>
      </c>
      <c r="D2475" t="s">
        <v>22</v>
      </c>
      <c r="E2475" t="s">
        <v>23</v>
      </c>
      <c r="F2475">
        <v>1</v>
      </c>
      <c r="G2475">
        <v>757</v>
      </c>
      <c r="H2475">
        <v>757</v>
      </c>
      <c r="I2475" t="s">
        <v>18</v>
      </c>
      <c r="J2475" t="s">
        <v>33</v>
      </c>
    </row>
    <row r="2476" spans="1:10" x14ac:dyDescent="0.3">
      <c r="A2476" t="s">
        <v>3099</v>
      </c>
      <c r="B2476" t="s">
        <v>696</v>
      </c>
      <c r="C2476" s="1">
        <v>44978</v>
      </c>
      <c r="D2476" t="s">
        <v>12</v>
      </c>
      <c r="E2476" t="s">
        <v>13</v>
      </c>
      <c r="F2476">
        <v>1</v>
      </c>
      <c r="G2476">
        <v>855</v>
      </c>
      <c r="H2476">
        <v>855</v>
      </c>
      <c r="I2476" t="s">
        <v>29</v>
      </c>
      <c r="J2476" t="s">
        <v>55</v>
      </c>
    </row>
    <row r="2477" spans="1:10" x14ac:dyDescent="0.3">
      <c r="A2477" t="s">
        <v>3100</v>
      </c>
      <c r="B2477" t="s">
        <v>77</v>
      </c>
      <c r="C2477" s="1">
        <v>45127</v>
      </c>
      <c r="D2477" t="s">
        <v>22</v>
      </c>
      <c r="E2477" t="s">
        <v>23</v>
      </c>
      <c r="F2477">
        <v>1</v>
      </c>
      <c r="G2477">
        <v>813</v>
      </c>
      <c r="H2477">
        <v>813</v>
      </c>
      <c r="I2477" t="s">
        <v>14</v>
      </c>
      <c r="J2477" t="s">
        <v>15</v>
      </c>
    </row>
    <row r="2478" spans="1:10" x14ac:dyDescent="0.3">
      <c r="A2478" t="s">
        <v>3101</v>
      </c>
      <c r="B2478" t="s">
        <v>1159</v>
      </c>
      <c r="C2478" s="1">
        <v>45174</v>
      </c>
      <c r="D2478" t="s">
        <v>111</v>
      </c>
      <c r="E2478" t="s">
        <v>28</v>
      </c>
      <c r="F2478">
        <v>1</v>
      </c>
      <c r="G2478">
        <v>609</v>
      </c>
      <c r="H2478">
        <v>609</v>
      </c>
      <c r="I2478" t="s">
        <v>18</v>
      </c>
      <c r="J2478" t="s">
        <v>157</v>
      </c>
    </row>
    <row r="2479" spans="1:10" x14ac:dyDescent="0.3">
      <c r="A2479" t="s">
        <v>3102</v>
      </c>
      <c r="B2479" t="s">
        <v>1802</v>
      </c>
      <c r="C2479" s="1">
        <v>44934</v>
      </c>
      <c r="D2479" t="s">
        <v>49</v>
      </c>
      <c r="E2479" t="s">
        <v>28</v>
      </c>
      <c r="F2479">
        <v>3</v>
      </c>
      <c r="G2479">
        <v>883</v>
      </c>
      <c r="H2479">
        <v>2649</v>
      </c>
      <c r="I2479" t="s">
        <v>45</v>
      </c>
      <c r="J2479" t="s">
        <v>33</v>
      </c>
    </row>
    <row r="2480" spans="1:10" x14ac:dyDescent="0.3">
      <c r="A2480" t="s">
        <v>3103</v>
      </c>
      <c r="B2480" t="s">
        <v>1248</v>
      </c>
      <c r="C2480" s="1">
        <v>45124</v>
      </c>
      <c r="D2480" t="s">
        <v>49</v>
      </c>
      <c r="E2480" t="s">
        <v>28</v>
      </c>
      <c r="F2480">
        <v>2</v>
      </c>
      <c r="G2480">
        <v>817</v>
      </c>
      <c r="H2480">
        <v>1634</v>
      </c>
      <c r="I2480" t="s">
        <v>45</v>
      </c>
      <c r="J2480" t="s">
        <v>15</v>
      </c>
    </row>
    <row r="2481" spans="1:10" x14ac:dyDescent="0.3">
      <c r="A2481" t="s">
        <v>3104</v>
      </c>
      <c r="B2481" t="s">
        <v>561</v>
      </c>
      <c r="C2481" s="1">
        <v>45104</v>
      </c>
      <c r="D2481" t="s">
        <v>12</v>
      </c>
      <c r="E2481" t="s">
        <v>13</v>
      </c>
      <c r="F2481">
        <v>3</v>
      </c>
      <c r="G2481">
        <v>486</v>
      </c>
      <c r="H2481">
        <v>1458</v>
      </c>
      <c r="I2481" t="s">
        <v>18</v>
      </c>
      <c r="J2481" t="s">
        <v>37</v>
      </c>
    </row>
    <row r="2482" spans="1:10" x14ac:dyDescent="0.3">
      <c r="A2482" t="s">
        <v>3105</v>
      </c>
      <c r="B2482" t="s">
        <v>227</v>
      </c>
      <c r="C2482" s="1">
        <v>45290</v>
      </c>
      <c r="D2482" t="s">
        <v>27</v>
      </c>
      <c r="E2482" t="s">
        <v>28</v>
      </c>
      <c r="F2482">
        <v>3</v>
      </c>
      <c r="G2482">
        <v>153</v>
      </c>
      <c r="H2482">
        <v>459</v>
      </c>
      <c r="I2482" t="s">
        <v>14</v>
      </c>
      <c r="J2482" t="s">
        <v>40</v>
      </c>
    </row>
    <row r="2483" spans="1:10" x14ac:dyDescent="0.3">
      <c r="A2483" t="s">
        <v>3106</v>
      </c>
      <c r="B2483" t="s">
        <v>512</v>
      </c>
      <c r="C2483" s="1">
        <v>44962</v>
      </c>
      <c r="D2483" t="s">
        <v>12</v>
      </c>
      <c r="E2483" t="s">
        <v>13</v>
      </c>
      <c r="F2483">
        <v>2</v>
      </c>
      <c r="G2483">
        <v>88</v>
      </c>
      <c r="H2483">
        <v>176</v>
      </c>
      <c r="I2483" t="s">
        <v>29</v>
      </c>
      <c r="J2483" t="s">
        <v>55</v>
      </c>
    </row>
    <row r="2484" spans="1:10" x14ac:dyDescent="0.3">
      <c r="A2484" t="s">
        <v>3107</v>
      </c>
      <c r="B2484" t="s">
        <v>765</v>
      </c>
      <c r="C2484" s="1">
        <v>45154</v>
      </c>
      <c r="D2484" t="s">
        <v>12</v>
      </c>
      <c r="E2484" t="s">
        <v>13</v>
      </c>
      <c r="F2484">
        <v>1</v>
      </c>
      <c r="G2484">
        <v>417</v>
      </c>
      <c r="H2484">
        <v>417</v>
      </c>
      <c r="I2484" t="s">
        <v>45</v>
      </c>
      <c r="J2484" t="s">
        <v>46</v>
      </c>
    </row>
    <row r="2485" spans="1:10" x14ac:dyDescent="0.3">
      <c r="A2485" t="s">
        <v>3108</v>
      </c>
      <c r="B2485" t="s">
        <v>1829</v>
      </c>
      <c r="C2485" s="1">
        <v>45011</v>
      </c>
      <c r="D2485" t="s">
        <v>22</v>
      </c>
      <c r="E2485" t="s">
        <v>23</v>
      </c>
      <c r="F2485">
        <v>1</v>
      </c>
      <c r="G2485">
        <v>805</v>
      </c>
      <c r="H2485">
        <v>805</v>
      </c>
      <c r="I2485" t="s">
        <v>18</v>
      </c>
      <c r="J2485" t="s">
        <v>75</v>
      </c>
    </row>
    <row r="2486" spans="1:10" x14ac:dyDescent="0.3">
      <c r="A2486" t="s">
        <v>3109</v>
      </c>
      <c r="B2486" t="s">
        <v>289</v>
      </c>
      <c r="C2486" s="1">
        <v>45225</v>
      </c>
      <c r="D2486" t="s">
        <v>111</v>
      </c>
      <c r="E2486" t="s">
        <v>28</v>
      </c>
      <c r="F2486">
        <v>3</v>
      </c>
      <c r="G2486">
        <v>676</v>
      </c>
      <c r="H2486">
        <v>2028</v>
      </c>
      <c r="I2486" t="s">
        <v>18</v>
      </c>
      <c r="J2486" t="s">
        <v>64</v>
      </c>
    </row>
    <row r="2487" spans="1:10" x14ac:dyDescent="0.3">
      <c r="A2487" t="s">
        <v>3110</v>
      </c>
      <c r="B2487" t="s">
        <v>1460</v>
      </c>
      <c r="C2487" s="1">
        <v>45170</v>
      </c>
      <c r="D2487" t="s">
        <v>22</v>
      </c>
      <c r="E2487" t="s">
        <v>23</v>
      </c>
      <c r="F2487">
        <v>3</v>
      </c>
      <c r="G2487">
        <v>161</v>
      </c>
      <c r="H2487">
        <v>483</v>
      </c>
      <c r="I2487" t="s">
        <v>14</v>
      </c>
      <c r="J2487" t="s">
        <v>157</v>
      </c>
    </row>
    <row r="2488" spans="1:10" x14ac:dyDescent="0.3">
      <c r="A2488" t="s">
        <v>3111</v>
      </c>
      <c r="B2488" t="s">
        <v>1260</v>
      </c>
      <c r="C2488" s="1">
        <v>45179</v>
      </c>
      <c r="D2488" t="s">
        <v>22</v>
      </c>
      <c r="E2488" t="s">
        <v>23</v>
      </c>
      <c r="F2488">
        <v>3</v>
      </c>
      <c r="G2488">
        <v>280</v>
      </c>
      <c r="H2488">
        <v>840</v>
      </c>
      <c r="I2488" t="s">
        <v>14</v>
      </c>
      <c r="J2488" t="s">
        <v>157</v>
      </c>
    </row>
    <row r="2489" spans="1:10" x14ac:dyDescent="0.3">
      <c r="A2489" t="s">
        <v>3112</v>
      </c>
      <c r="B2489" t="s">
        <v>361</v>
      </c>
      <c r="C2489" s="1">
        <v>45229</v>
      </c>
      <c r="D2489" t="s">
        <v>36</v>
      </c>
      <c r="E2489" t="s">
        <v>28</v>
      </c>
      <c r="F2489">
        <v>3</v>
      </c>
      <c r="G2489">
        <v>610</v>
      </c>
      <c r="H2489">
        <v>1830</v>
      </c>
      <c r="I2489" t="s">
        <v>29</v>
      </c>
      <c r="J2489" t="s">
        <v>64</v>
      </c>
    </row>
    <row r="2490" spans="1:10" x14ac:dyDescent="0.3">
      <c r="A2490" t="s">
        <v>3113</v>
      </c>
      <c r="B2490" t="s">
        <v>998</v>
      </c>
      <c r="C2490" s="1">
        <v>44988</v>
      </c>
      <c r="D2490" t="s">
        <v>12</v>
      </c>
      <c r="E2490" t="s">
        <v>13</v>
      </c>
      <c r="F2490">
        <v>2</v>
      </c>
      <c r="G2490">
        <v>271</v>
      </c>
      <c r="H2490">
        <v>542</v>
      </c>
      <c r="I2490" t="s">
        <v>18</v>
      </c>
      <c r="J2490" t="s">
        <v>75</v>
      </c>
    </row>
    <row r="2491" spans="1:10" x14ac:dyDescent="0.3">
      <c r="A2491" t="s">
        <v>3114</v>
      </c>
      <c r="B2491" t="s">
        <v>156</v>
      </c>
      <c r="C2491" s="1">
        <v>44955</v>
      </c>
      <c r="D2491" t="s">
        <v>32</v>
      </c>
      <c r="E2491" t="s">
        <v>28</v>
      </c>
      <c r="F2491">
        <v>2</v>
      </c>
      <c r="G2491">
        <v>174</v>
      </c>
      <c r="H2491">
        <v>348</v>
      </c>
      <c r="I2491" t="s">
        <v>45</v>
      </c>
      <c r="J2491" t="s">
        <v>33</v>
      </c>
    </row>
    <row r="2492" spans="1:10" x14ac:dyDescent="0.3">
      <c r="A2492" t="s">
        <v>3115</v>
      </c>
      <c r="B2492" t="s">
        <v>21</v>
      </c>
      <c r="C2492" s="1">
        <v>45283</v>
      </c>
      <c r="D2492" t="s">
        <v>12</v>
      </c>
      <c r="E2492" t="s">
        <v>13</v>
      </c>
      <c r="F2492">
        <v>3</v>
      </c>
      <c r="G2492">
        <v>155</v>
      </c>
      <c r="H2492">
        <v>465</v>
      </c>
      <c r="I2492" t="s">
        <v>29</v>
      </c>
      <c r="J2492" t="s">
        <v>40</v>
      </c>
    </row>
    <row r="2493" spans="1:10" x14ac:dyDescent="0.3">
      <c r="A2493" t="s">
        <v>3116</v>
      </c>
      <c r="B2493" t="s">
        <v>677</v>
      </c>
      <c r="C2493" s="1">
        <v>45159</v>
      </c>
      <c r="D2493" t="s">
        <v>32</v>
      </c>
      <c r="E2493" t="s">
        <v>28</v>
      </c>
      <c r="F2493">
        <v>1</v>
      </c>
      <c r="G2493">
        <v>825</v>
      </c>
      <c r="H2493">
        <v>825</v>
      </c>
      <c r="I2493" t="s">
        <v>14</v>
      </c>
      <c r="J2493" t="s">
        <v>46</v>
      </c>
    </row>
    <row r="2494" spans="1:10" x14ac:dyDescent="0.3">
      <c r="A2494" t="s">
        <v>3117</v>
      </c>
      <c r="B2494" t="s">
        <v>1348</v>
      </c>
      <c r="C2494" s="1">
        <v>45106</v>
      </c>
      <c r="D2494" t="s">
        <v>111</v>
      </c>
      <c r="E2494" t="s">
        <v>28</v>
      </c>
      <c r="F2494">
        <v>2</v>
      </c>
      <c r="G2494">
        <v>1181</v>
      </c>
      <c r="H2494">
        <v>2362</v>
      </c>
      <c r="I2494" t="s">
        <v>14</v>
      </c>
      <c r="J2494" t="s">
        <v>37</v>
      </c>
    </row>
    <row r="2495" spans="1:10" x14ac:dyDescent="0.3">
      <c r="A2495" t="s">
        <v>3118</v>
      </c>
      <c r="B2495" t="s">
        <v>1040</v>
      </c>
      <c r="C2495" s="1">
        <v>45153</v>
      </c>
      <c r="D2495" t="s">
        <v>32</v>
      </c>
      <c r="E2495" t="s">
        <v>28</v>
      </c>
      <c r="F2495">
        <v>3</v>
      </c>
      <c r="G2495">
        <v>224</v>
      </c>
      <c r="H2495">
        <v>672</v>
      </c>
      <c r="I2495" t="s">
        <v>45</v>
      </c>
      <c r="J2495" t="s">
        <v>46</v>
      </c>
    </row>
    <row r="2496" spans="1:10" x14ac:dyDescent="0.3">
      <c r="A2496" t="s">
        <v>3119</v>
      </c>
      <c r="B2496" t="s">
        <v>926</v>
      </c>
      <c r="C2496" s="1">
        <v>45179</v>
      </c>
      <c r="D2496" t="s">
        <v>36</v>
      </c>
      <c r="E2496" t="s">
        <v>28</v>
      </c>
      <c r="F2496">
        <v>1</v>
      </c>
      <c r="G2496">
        <v>477</v>
      </c>
      <c r="H2496">
        <v>477</v>
      </c>
      <c r="I2496" t="s">
        <v>45</v>
      </c>
      <c r="J2496" t="s">
        <v>157</v>
      </c>
    </row>
    <row r="2497" spans="1:10" x14ac:dyDescent="0.3">
      <c r="A2497" t="s">
        <v>3120</v>
      </c>
      <c r="B2497" t="s">
        <v>3121</v>
      </c>
      <c r="C2497" s="1">
        <v>44962</v>
      </c>
      <c r="D2497" t="s">
        <v>22</v>
      </c>
      <c r="E2497" t="s">
        <v>23</v>
      </c>
      <c r="F2497">
        <v>1</v>
      </c>
      <c r="G2497">
        <v>477</v>
      </c>
      <c r="H2497">
        <v>477</v>
      </c>
      <c r="I2497" t="s">
        <v>18</v>
      </c>
      <c r="J2497" t="s">
        <v>55</v>
      </c>
    </row>
    <row r="2498" spans="1:10" x14ac:dyDescent="0.3">
      <c r="A2498" t="s">
        <v>3122</v>
      </c>
      <c r="B2498" t="s">
        <v>1517</v>
      </c>
      <c r="C2498" s="1">
        <v>45128</v>
      </c>
      <c r="D2498" t="s">
        <v>92</v>
      </c>
      <c r="E2498" t="s">
        <v>13</v>
      </c>
      <c r="F2498">
        <v>1</v>
      </c>
      <c r="G2498">
        <v>314</v>
      </c>
      <c r="H2498">
        <v>314</v>
      </c>
      <c r="I2498" t="s">
        <v>14</v>
      </c>
      <c r="J2498" t="s">
        <v>15</v>
      </c>
    </row>
    <row r="2499" spans="1:10" x14ac:dyDescent="0.3">
      <c r="A2499" t="s">
        <v>3123</v>
      </c>
      <c r="B2499" t="s">
        <v>1562</v>
      </c>
      <c r="C2499" s="1">
        <v>45011</v>
      </c>
      <c r="D2499" t="s">
        <v>111</v>
      </c>
      <c r="E2499" t="s">
        <v>28</v>
      </c>
      <c r="F2499">
        <v>1</v>
      </c>
      <c r="G2499">
        <v>945</v>
      </c>
      <c r="H2499">
        <v>945</v>
      </c>
      <c r="I2499" t="s">
        <v>14</v>
      </c>
      <c r="J2499" t="s">
        <v>75</v>
      </c>
    </row>
    <row r="2500" spans="1:10" x14ac:dyDescent="0.3">
      <c r="A2500" t="s">
        <v>3124</v>
      </c>
      <c r="B2500" t="s">
        <v>461</v>
      </c>
      <c r="C2500" s="1">
        <v>45204</v>
      </c>
      <c r="D2500" t="s">
        <v>22</v>
      </c>
      <c r="E2500" t="s">
        <v>23</v>
      </c>
      <c r="F2500">
        <v>1</v>
      </c>
      <c r="G2500">
        <v>435</v>
      </c>
      <c r="H2500">
        <v>435</v>
      </c>
      <c r="I2500" t="s">
        <v>45</v>
      </c>
      <c r="J2500" t="s">
        <v>64</v>
      </c>
    </row>
    <row r="2501" spans="1:10" x14ac:dyDescent="0.3">
      <c r="A2501" t="s">
        <v>3125</v>
      </c>
      <c r="B2501" t="s">
        <v>526</v>
      </c>
      <c r="C2501" s="1">
        <v>45282</v>
      </c>
      <c r="D2501" t="s">
        <v>111</v>
      </c>
      <c r="E2501" t="s">
        <v>28</v>
      </c>
      <c r="F2501">
        <v>3</v>
      </c>
      <c r="G2501">
        <v>796</v>
      </c>
      <c r="H2501">
        <v>2388</v>
      </c>
      <c r="I2501" t="s">
        <v>14</v>
      </c>
      <c r="J2501" t="s">
        <v>40</v>
      </c>
    </row>
    <row r="2502" spans="1:10" x14ac:dyDescent="0.3">
      <c r="A2502" t="s">
        <v>3126</v>
      </c>
      <c r="B2502" t="s">
        <v>1508</v>
      </c>
      <c r="C2502" s="1">
        <v>45065</v>
      </c>
      <c r="D2502" t="s">
        <v>12</v>
      </c>
      <c r="E2502" t="s">
        <v>13</v>
      </c>
      <c r="F2502">
        <v>1</v>
      </c>
      <c r="G2502">
        <v>1118</v>
      </c>
      <c r="H2502">
        <v>1118</v>
      </c>
      <c r="I2502" t="s">
        <v>45</v>
      </c>
      <c r="J2502" t="s">
        <v>24</v>
      </c>
    </row>
    <row r="2503" spans="1:10" x14ac:dyDescent="0.3">
      <c r="A2503" t="s">
        <v>3127</v>
      </c>
      <c r="B2503" t="s">
        <v>1406</v>
      </c>
      <c r="C2503" s="1">
        <v>45176</v>
      </c>
      <c r="D2503" t="s">
        <v>36</v>
      </c>
      <c r="E2503" t="s">
        <v>28</v>
      </c>
      <c r="F2503">
        <v>3</v>
      </c>
      <c r="G2503">
        <v>752</v>
      </c>
      <c r="H2503">
        <v>2256</v>
      </c>
      <c r="I2503" t="s">
        <v>29</v>
      </c>
      <c r="J2503" t="s">
        <v>157</v>
      </c>
    </row>
    <row r="2504" spans="1:10" x14ac:dyDescent="0.3">
      <c r="A2504" t="s">
        <v>3128</v>
      </c>
      <c r="B2504" t="s">
        <v>1295</v>
      </c>
      <c r="C2504" s="1">
        <v>45059</v>
      </c>
      <c r="D2504" t="s">
        <v>92</v>
      </c>
      <c r="E2504" t="s">
        <v>13</v>
      </c>
      <c r="F2504">
        <v>2</v>
      </c>
      <c r="G2504">
        <v>900</v>
      </c>
      <c r="H2504">
        <v>1800</v>
      </c>
      <c r="I2504" t="s">
        <v>14</v>
      </c>
      <c r="J2504" t="s">
        <v>24</v>
      </c>
    </row>
    <row r="2505" spans="1:10" x14ac:dyDescent="0.3">
      <c r="A2505" t="s">
        <v>3129</v>
      </c>
      <c r="B2505" t="s">
        <v>409</v>
      </c>
      <c r="C2505" s="1">
        <v>45160</v>
      </c>
      <c r="D2505" t="s">
        <v>111</v>
      </c>
      <c r="E2505" t="s">
        <v>28</v>
      </c>
      <c r="F2505">
        <v>2</v>
      </c>
      <c r="G2505">
        <v>524</v>
      </c>
      <c r="H2505">
        <v>1048</v>
      </c>
      <c r="I2505" t="s">
        <v>14</v>
      </c>
      <c r="J2505" t="s">
        <v>46</v>
      </c>
    </row>
    <row r="2506" spans="1:10" x14ac:dyDescent="0.3">
      <c r="A2506" t="s">
        <v>3130</v>
      </c>
      <c r="B2506" t="s">
        <v>2377</v>
      </c>
      <c r="C2506" s="1">
        <v>44984</v>
      </c>
      <c r="D2506" t="s">
        <v>49</v>
      </c>
      <c r="E2506" t="s">
        <v>28</v>
      </c>
      <c r="F2506">
        <v>2</v>
      </c>
      <c r="G2506">
        <v>397</v>
      </c>
      <c r="H2506">
        <v>794</v>
      </c>
      <c r="I2506" t="s">
        <v>18</v>
      </c>
      <c r="J2506" t="s">
        <v>55</v>
      </c>
    </row>
    <row r="2507" spans="1:10" x14ac:dyDescent="0.3">
      <c r="A2507" t="s">
        <v>3131</v>
      </c>
      <c r="B2507" t="s">
        <v>1086</v>
      </c>
      <c r="C2507" s="1">
        <v>45003</v>
      </c>
      <c r="D2507" t="s">
        <v>12</v>
      </c>
      <c r="E2507" t="s">
        <v>13</v>
      </c>
      <c r="F2507">
        <v>1</v>
      </c>
      <c r="G2507">
        <v>75</v>
      </c>
      <c r="H2507">
        <v>75</v>
      </c>
      <c r="I2507" t="s">
        <v>14</v>
      </c>
      <c r="J2507" t="s">
        <v>75</v>
      </c>
    </row>
    <row r="2508" spans="1:10" x14ac:dyDescent="0.3">
      <c r="A2508" t="s">
        <v>3132</v>
      </c>
      <c r="B2508" t="s">
        <v>197</v>
      </c>
      <c r="C2508" s="1">
        <v>45170</v>
      </c>
      <c r="D2508" t="s">
        <v>49</v>
      </c>
      <c r="E2508" t="s">
        <v>28</v>
      </c>
      <c r="F2508">
        <v>1</v>
      </c>
      <c r="G2508">
        <v>823</v>
      </c>
      <c r="H2508">
        <v>823</v>
      </c>
      <c r="I2508" t="s">
        <v>45</v>
      </c>
      <c r="J2508" t="s">
        <v>157</v>
      </c>
    </row>
    <row r="2509" spans="1:10" x14ac:dyDescent="0.3">
      <c r="A2509" t="s">
        <v>3133</v>
      </c>
      <c r="B2509" t="s">
        <v>1012</v>
      </c>
      <c r="C2509" s="1">
        <v>45060</v>
      </c>
      <c r="D2509" t="s">
        <v>92</v>
      </c>
      <c r="E2509" t="s">
        <v>13</v>
      </c>
      <c r="F2509">
        <v>2</v>
      </c>
      <c r="G2509">
        <v>648</v>
      </c>
      <c r="H2509">
        <v>1296</v>
      </c>
      <c r="I2509" t="s">
        <v>18</v>
      </c>
      <c r="J2509" t="s">
        <v>24</v>
      </c>
    </row>
    <row r="2510" spans="1:10" x14ac:dyDescent="0.3">
      <c r="A2510" t="s">
        <v>3134</v>
      </c>
      <c r="B2510" t="s">
        <v>3135</v>
      </c>
      <c r="C2510" s="1">
        <v>45025</v>
      </c>
      <c r="D2510" t="s">
        <v>32</v>
      </c>
      <c r="E2510" t="s">
        <v>28</v>
      </c>
      <c r="F2510">
        <v>3</v>
      </c>
      <c r="G2510">
        <v>499</v>
      </c>
      <c r="H2510">
        <v>1497</v>
      </c>
      <c r="I2510" t="s">
        <v>18</v>
      </c>
      <c r="J2510" t="s">
        <v>50</v>
      </c>
    </row>
    <row r="2511" spans="1:10" x14ac:dyDescent="0.3">
      <c r="A2511" t="s">
        <v>3136</v>
      </c>
      <c r="B2511" t="s">
        <v>2937</v>
      </c>
      <c r="C2511" s="1">
        <v>45028</v>
      </c>
      <c r="D2511" t="s">
        <v>36</v>
      </c>
      <c r="E2511" t="s">
        <v>28</v>
      </c>
      <c r="F2511">
        <v>1</v>
      </c>
      <c r="G2511">
        <v>77</v>
      </c>
      <c r="H2511">
        <v>77</v>
      </c>
      <c r="I2511" t="s">
        <v>18</v>
      </c>
      <c r="J2511" t="s">
        <v>50</v>
      </c>
    </row>
    <row r="2512" spans="1:10" x14ac:dyDescent="0.3">
      <c r="A2512" t="s">
        <v>3137</v>
      </c>
      <c r="B2512" t="s">
        <v>113</v>
      </c>
      <c r="C2512" s="1">
        <v>45212</v>
      </c>
      <c r="D2512" t="s">
        <v>12</v>
      </c>
      <c r="E2512" t="s">
        <v>13</v>
      </c>
      <c r="F2512">
        <v>3</v>
      </c>
      <c r="G2512">
        <v>841</v>
      </c>
      <c r="H2512">
        <v>2523</v>
      </c>
      <c r="I2512" t="s">
        <v>45</v>
      </c>
      <c r="J2512" t="s">
        <v>64</v>
      </c>
    </row>
    <row r="2513" spans="1:10" x14ac:dyDescent="0.3">
      <c r="A2513" t="s">
        <v>3138</v>
      </c>
      <c r="B2513" t="s">
        <v>411</v>
      </c>
      <c r="C2513" s="1">
        <v>45223</v>
      </c>
      <c r="D2513" t="s">
        <v>27</v>
      </c>
      <c r="E2513" t="s">
        <v>28</v>
      </c>
      <c r="F2513">
        <v>2</v>
      </c>
      <c r="G2513">
        <v>366</v>
      </c>
      <c r="H2513">
        <v>732</v>
      </c>
      <c r="I2513" t="s">
        <v>45</v>
      </c>
      <c r="J2513" t="s">
        <v>64</v>
      </c>
    </row>
    <row r="2514" spans="1:10" x14ac:dyDescent="0.3">
      <c r="A2514" t="s">
        <v>3139</v>
      </c>
      <c r="B2514" t="s">
        <v>1365</v>
      </c>
      <c r="C2514" s="1">
        <v>45272</v>
      </c>
      <c r="D2514" t="s">
        <v>111</v>
      </c>
      <c r="E2514" t="s">
        <v>28</v>
      </c>
      <c r="F2514">
        <v>3</v>
      </c>
      <c r="G2514">
        <v>560</v>
      </c>
      <c r="H2514">
        <v>1680</v>
      </c>
      <c r="I2514" t="s">
        <v>29</v>
      </c>
      <c r="J2514" t="s">
        <v>40</v>
      </c>
    </row>
    <row r="2515" spans="1:10" x14ac:dyDescent="0.3">
      <c r="A2515" t="s">
        <v>3140</v>
      </c>
      <c r="B2515" t="s">
        <v>100</v>
      </c>
      <c r="C2515" s="1">
        <v>45139</v>
      </c>
      <c r="D2515" t="s">
        <v>36</v>
      </c>
      <c r="E2515" t="s">
        <v>28</v>
      </c>
      <c r="F2515">
        <v>2</v>
      </c>
      <c r="G2515">
        <v>58</v>
      </c>
      <c r="H2515">
        <v>116</v>
      </c>
      <c r="I2515" t="s">
        <v>29</v>
      </c>
      <c r="J2515" t="s">
        <v>46</v>
      </c>
    </row>
    <row r="2516" spans="1:10" x14ac:dyDescent="0.3">
      <c r="A2516" t="s">
        <v>3141</v>
      </c>
      <c r="B2516" t="s">
        <v>611</v>
      </c>
      <c r="C2516" s="1">
        <v>45289</v>
      </c>
      <c r="D2516" t="s">
        <v>49</v>
      </c>
      <c r="E2516" t="s">
        <v>28</v>
      </c>
      <c r="F2516">
        <v>1</v>
      </c>
      <c r="G2516">
        <v>489</v>
      </c>
      <c r="H2516">
        <v>489</v>
      </c>
      <c r="I2516" t="s">
        <v>29</v>
      </c>
      <c r="J2516" t="s">
        <v>40</v>
      </c>
    </row>
    <row r="2517" spans="1:10" x14ac:dyDescent="0.3">
      <c r="A2517" t="s">
        <v>3142</v>
      </c>
      <c r="B2517" t="s">
        <v>197</v>
      </c>
      <c r="C2517" s="1">
        <v>45259</v>
      </c>
      <c r="D2517" t="s">
        <v>27</v>
      </c>
      <c r="E2517" t="s">
        <v>28</v>
      </c>
      <c r="F2517">
        <v>1</v>
      </c>
      <c r="G2517">
        <v>82</v>
      </c>
      <c r="H2517">
        <v>82</v>
      </c>
      <c r="I2517" t="s">
        <v>45</v>
      </c>
      <c r="J2517" t="s">
        <v>19</v>
      </c>
    </row>
    <row r="2518" spans="1:10" x14ac:dyDescent="0.3">
      <c r="A2518" t="s">
        <v>3143</v>
      </c>
      <c r="B2518" t="s">
        <v>411</v>
      </c>
      <c r="C2518" s="1">
        <v>45262</v>
      </c>
      <c r="D2518" t="s">
        <v>32</v>
      </c>
      <c r="E2518" t="s">
        <v>28</v>
      </c>
      <c r="F2518">
        <v>1</v>
      </c>
      <c r="G2518">
        <v>511</v>
      </c>
      <c r="H2518">
        <v>511</v>
      </c>
      <c r="I2518" t="s">
        <v>14</v>
      </c>
      <c r="J2518" t="s">
        <v>40</v>
      </c>
    </row>
    <row r="2519" spans="1:10" x14ac:dyDescent="0.3">
      <c r="A2519" t="s">
        <v>3144</v>
      </c>
      <c r="B2519" t="s">
        <v>182</v>
      </c>
      <c r="C2519" s="1">
        <v>45119</v>
      </c>
      <c r="D2519" t="s">
        <v>92</v>
      </c>
      <c r="E2519" t="s">
        <v>13</v>
      </c>
      <c r="F2519">
        <v>2</v>
      </c>
      <c r="G2519">
        <v>408</v>
      </c>
      <c r="H2519">
        <v>816</v>
      </c>
      <c r="I2519" t="s">
        <v>29</v>
      </c>
      <c r="J2519" t="s">
        <v>15</v>
      </c>
    </row>
    <row r="2520" spans="1:10" x14ac:dyDescent="0.3">
      <c r="A2520" t="s">
        <v>3145</v>
      </c>
      <c r="B2520" t="s">
        <v>499</v>
      </c>
      <c r="C2520" s="1">
        <v>45242</v>
      </c>
      <c r="D2520" t="s">
        <v>49</v>
      </c>
      <c r="E2520" t="s">
        <v>28</v>
      </c>
      <c r="F2520">
        <v>3</v>
      </c>
      <c r="G2520">
        <v>805</v>
      </c>
      <c r="H2520">
        <v>2415</v>
      </c>
      <c r="I2520" t="s">
        <v>45</v>
      </c>
      <c r="J2520" t="s">
        <v>19</v>
      </c>
    </row>
    <row r="2521" spans="1:10" x14ac:dyDescent="0.3">
      <c r="A2521" t="s">
        <v>3146</v>
      </c>
      <c r="B2521" t="s">
        <v>1007</v>
      </c>
      <c r="C2521" s="1">
        <v>45034</v>
      </c>
      <c r="D2521" t="s">
        <v>32</v>
      </c>
      <c r="E2521" t="s">
        <v>28</v>
      </c>
      <c r="F2521">
        <v>2</v>
      </c>
      <c r="G2521">
        <v>900</v>
      </c>
      <c r="H2521">
        <v>1800</v>
      </c>
      <c r="I2521" t="s">
        <v>18</v>
      </c>
      <c r="J2521" t="s">
        <v>50</v>
      </c>
    </row>
    <row r="2522" spans="1:10" x14ac:dyDescent="0.3">
      <c r="A2522" t="s">
        <v>3147</v>
      </c>
      <c r="B2522" t="s">
        <v>1203</v>
      </c>
      <c r="C2522" s="1">
        <v>45002</v>
      </c>
      <c r="D2522" t="s">
        <v>49</v>
      </c>
      <c r="E2522" t="s">
        <v>28</v>
      </c>
      <c r="F2522">
        <v>2</v>
      </c>
      <c r="G2522">
        <v>1087</v>
      </c>
      <c r="H2522">
        <v>2174</v>
      </c>
      <c r="I2522" t="s">
        <v>29</v>
      </c>
      <c r="J2522" t="s">
        <v>75</v>
      </c>
    </row>
    <row r="2523" spans="1:10" x14ac:dyDescent="0.3">
      <c r="A2523" t="s">
        <v>3148</v>
      </c>
      <c r="B2523" t="s">
        <v>2187</v>
      </c>
      <c r="C2523" s="1">
        <v>45020</v>
      </c>
      <c r="D2523" t="s">
        <v>12</v>
      </c>
      <c r="E2523" t="s">
        <v>13</v>
      </c>
      <c r="F2523">
        <v>2</v>
      </c>
      <c r="G2523">
        <v>363</v>
      </c>
      <c r="H2523">
        <v>726</v>
      </c>
      <c r="I2523" t="s">
        <v>14</v>
      </c>
      <c r="J2523" t="s">
        <v>50</v>
      </c>
    </row>
    <row r="2524" spans="1:10" x14ac:dyDescent="0.3">
      <c r="A2524" t="s">
        <v>3149</v>
      </c>
      <c r="B2524" t="s">
        <v>895</v>
      </c>
      <c r="C2524" s="1">
        <v>45270</v>
      </c>
      <c r="D2524" t="s">
        <v>27</v>
      </c>
      <c r="E2524" t="s">
        <v>28</v>
      </c>
      <c r="F2524">
        <v>1</v>
      </c>
      <c r="G2524">
        <v>659</v>
      </c>
      <c r="H2524">
        <v>659</v>
      </c>
      <c r="I2524" t="s">
        <v>45</v>
      </c>
      <c r="J2524" t="s">
        <v>40</v>
      </c>
    </row>
    <row r="2525" spans="1:10" x14ac:dyDescent="0.3">
      <c r="A2525" t="s">
        <v>3150</v>
      </c>
      <c r="B2525" t="s">
        <v>2069</v>
      </c>
      <c r="C2525" s="1">
        <v>44994</v>
      </c>
      <c r="D2525" t="s">
        <v>27</v>
      </c>
      <c r="E2525" t="s">
        <v>28</v>
      </c>
      <c r="F2525">
        <v>2</v>
      </c>
      <c r="G2525">
        <v>336</v>
      </c>
      <c r="H2525">
        <v>672</v>
      </c>
      <c r="I2525" t="s">
        <v>14</v>
      </c>
      <c r="J2525" t="s">
        <v>75</v>
      </c>
    </row>
    <row r="2526" spans="1:10" x14ac:dyDescent="0.3">
      <c r="A2526" t="s">
        <v>3151</v>
      </c>
      <c r="B2526" t="s">
        <v>2340</v>
      </c>
      <c r="C2526" s="1">
        <v>44951</v>
      </c>
      <c r="D2526" t="s">
        <v>12</v>
      </c>
      <c r="E2526" t="s">
        <v>13</v>
      </c>
      <c r="F2526">
        <v>3</v>
      </c>
      <c r="G2526">
        <v>1023</v>
      </c>
      <c r="H2526">
        <v>3069</v>
      </c>
      <c r="I2526" t="s">
        <v>18</v>
      </c>
      <c r="J2526" t="s">
        <v>33</v>
      </c>
    </row>
    <row r="2527" spans="1:10" x14ac:dyDescent="0.3">
      <c r="A2527" t="s">
        <v>3152</v>
      </c>
      <c r="B2527" t="s">
        <v>361</v>
      </c>
      <c r="C2527" s="1">
        <v>45189</v>
      </c>
      <c r="D2527" t="s">
        <v>32</v>
      </c>
      <c r="E2527" t="s">
        <v>28</v>
      </c>
      <c r="F2527">
        <v>2</v>
      </c>
      <c r="G2527">
        <v>935</v>
      </c>
      <c r="H2527">
        <v>1870</v>
      </c>
      <c r="I2527" t="s">
        <v>45</v>
      </c>
      <c r="J2527" t="s">
        <v>157</v>
      </c>
    </row>
    <row r="2528" spans="1:10" x14ac:dyDescent="0.3">
      <c r="A2528" t="s">
        <v>3153</v>
      </c>
      <c r="B2528" t="s">
        <v>156</v>
      </c>
      <c r="C2528" s="1">
        <v>45087</v>
      </c>
      <c r="D2528" t="s">
        <v>92</v>
      </c>
      <c r="E2528" t="s">
        <v>13</v>
      </c>
      <c r="F2528">
        <v>3</v>
      </c>
      <c r="G2528">
        <v>537</v>
      </c>
      <c r="H2528">
        <v>1611</v>
      </c>
      <c r="I2528" t="s">
        <v>45</v>
      </c>
      <c r="J2528" t="s">
        <v>37</v>
      </c>
    </row>
    <row r="2529" spans="1:10" x14ac:dyDescent="0.3">
      <c r="A2529" t="s">
        <v>3154</v>
      </c>
      <c r="B2529" t="s">
        <v>787</v>
      </c>
      <c r="C2529" s="1">
        <v>45026</v>
      </c>
      <c r="D2529" t="s">
        <v>92</v>
      </c>
      <c r="E2529" t="s">
        <v>13</v>
      </c>
      <c r="F2529">
        <v>2</v>
      </c>
      <c r="G2529">
        <v>490</v>
      </c>
      <c r="H2529">
        <v>980</v>
      </c>
      <c r="I2529" t="s">
        <v>45</v>
      </c>
      <c r="J2529" t="s">
        <v>50</v>
      </c>
    </row>
    <row r="2530" spans="1:10" x14ac:dyDescent="0.3">
      <c r="A2530" t="s">
        <v>3155</v>
      </c>
      <c r="B2530" t="s">
        <v>2117</v>
      </c>
      <c r="C2530" s="1">
        <v>45095</v>
      </c>
      <c r="D2530" t="s">
        <v>22</v>
      </c>
      <c r="E2530" t="s">
        <v>23</v>
      </c>
      <c r="F2530">
        <v>1</v>
      </c>
      <c r="G2530">
        <v>1165</v>
      </c>
      <c r="H2530">
        <v>1165</v>
      </c>
      <c r="I2530" t="s">
        <v>18</v>
      </c>
      <c r="J2530" t="s">
        <v>37</v>
      </c>
    </row>
    <row r="2531" spans="1:10" x14ac:dyDescent="0.3">
      <c r="A2531" t="s">
        <v>3156</v>
      </c>
      <c r="B2531" t="s">
        <v>1682</v>
      </c>
      <c r="C2531" s="1">
        <v>45025</v>
      </c>
      <c r="D2531" t="s">
        <v>12</v>
      </c>
      <c r="E2531" t="s">
        <v>13</v>
      </c>
      <c r="F2531">
        <v>3</v>
      </c>
      <c r="G2531">
        <v>860</v>
      </c>
      <c r="H2531">
        <v>2580</v>
      </c>
      <c r="I2531" t="s">
        <v>45</v>
      </c>
      <c r="J2531" t="s">
        <v>50</v>
      </c>
    </row>
    <row r="2532" spans="1:10" x14ac:dyDescent="0.3">
      <c r="A2532" t="s">
        <v>3157</v>
      </c>
      <c r="B2532" t="s">
        <v>1532</v>
      </c>
      <c r="C2532" s="1">
        <v>45184</v>
      </c>
      <c r="D2532" t="s">
        <v>27</v>
      </c>
      <c r="E2532" t="s">
        <v>28</v>
      </c>
      <c r="F2532">
        <v>1</v>
      </c>
      <c r="G2532">
        <v>1188</v>
      </c>
      <c r="H2532">
        <v>1188</v>
      </c>
      <c r="I2532" t="s">
        <v>14</v>
      </c>
      <c r="J2532" t="s">
        <v>157</v>
      </c>
    </row>
    <row r="2533" spans="1:10" x14ac:dyDescent="0.3">
      <c r="A2533" t="s">
        <v>3158</v>
      </c>
      <c r="B2533" t="s">
        <v>876</v>
      </c>
      <c r="C2533" s="1">
        <v>45159</v>
      </c>
      <c r="D2533" t="s">
        <v>111</v>
      </c>
      <c r="E2533" t="s">
        <v>28</v>
      </c>
      <c r="F2533">
        <v>2</v>
      </c>
      <c r="G2533">
        <v>929</v>
      </c>
      <c r="H2533">
        <v>1858</v>
      </c>
      <c r="I2533" t="s">
        <v>18</v>
      </c>
      <c r="J2533" t="s">
        <v>46</v>
      </c>
    </row>
    <row r="2534" spans="1:10" x14ac:dyDescent="0.3">
      <c r="A2534" t="s">
        <v>3159</v>
      </c>
      <c r="B2534" t="s">
        <v>767</v>
      </c>
      <c r="C2534" s="1">
        <v>45114</v>
      </c>
      <c r="D2534" t="s">
        <v>32</v>
      </c>
      <c r="E2534" t="s">
        <v>28</v>
      </c>
      <c r="F2534">
        <v>3</v>
      </c>
      <c r="G2534">
        <v>417</v>
      </c>
      <c r="H2534">
        <v>1251</v>
      </c>
      <c r="I2534" t="s">
        <v>29</v>
      </c>
      <c r="J2534" t="s">
        <v>15</v>
      </c>
    </row>
    <row r="2535" spans="1:10" x14ac:dyDescent="0.3">
      <c r="A2535" t="s">
        <v>3160</v>
      </c>
      <c r="B2535" t="s">
        <v>368</v>
      </c>
      <c r="C2535" s="1">
        <v>45127</v>
      </c>
      <c r="D2535" t="s">
        <v>22</v>
      </c>
      <c r="E2535" t="s">
        <v>23</v>
      </c>
      <c r="F2535">
        <v>3</v>
      </c>
      <c r="G2535">
        <v>54</v>
      </c>
      <c r="H2535">
        <v>162</v>
      </c>
      <c r="I2535" t="s">
        <v>14</v>
      </c>
      <c r="J2535" t="s">
        <v>15</v>
      </c>
    </row>
    <row r="2536" spans="1:10" x14ac:dyDescent="0.3">
      <c r="A2536" t="s">
        <v>3161</v>
      </c>
      <c r="B2536" t="s">
        <v>144</v>
      </c>
      <c r="C2536" s="1">
        <v>45000</v>
      </c>
      <c r="D2536" t="s">
        <v>27</v>
      </c>
      <c r="E2536" t="s">
        <v>28</v>
      </c>
      <c r="F2536">
        <v>1</v>
      </c>
      <c r="G2536">
        <v>1061</v>
      </c>
      <c r="H2536">
        <v>1061</v>
      </c>
      <c r="I2536" t="s">
        <v>18</v>
      </c>
      <c r="J2536" t="s">
        <v>75</v>
      </c>
    </row>
    <row r="2537" spans="1:10" x14ac:dyDescent="0.3">
      <c r="A2537" t="s">
        <v>3162</v>
      </c>
      <c r="B2537" t="s">
        <v>604</v>
      </c>
      <c r="C2537" s="1">
        <v>45150</v>
      </c>
      <c r="D2537" t="s">
        <v>49</v>
      </c>
      <c r="E2537" t="s">
        <v>28</v>
      </c>
      <c r="F2537">
        <v>1</v>
      </c>
      <c r="G2537">
        <v>841</v>
      </c>
      <c r="H2537">
        <v>841</v>
      </c>
      <c r="I2537" t="s">
        <v>29</v>
      </c>
      <c r="J2537" t="s">
        <v>46</v>
      </c>
    </row>
    <row r="2538" spans="1:10" x14ac:dyDescent="0.3">
      <c r="A2538" t="s">
        <v>3163</v>
      </c>
      <c r="B2538" t="s">
        <v>338</v>
      </c>
      <c r="C2538" s="1">
        <v>45167</v>
      </c>
      <c r="D2538" t="s">
        <v>49</v>
      </c>
      <c r="E2538" t="s">
        <v>28</v>
      </c>
      <c r="F2538">
        <v>2</v>
      </c>
      <c r="G2538">
        <v>93</v>
      </c>
      <c r="H2538">
        <v>186</v>
      </c>
      <c r="I2538" t="s">
        <v>45</v>
      </c>
      <c r="J2538" t="s">
        <v>46</v>
      </c>
    </row>
    <row r="2539" spans="1:10" x14ac:dyDescent="0.3">
      <c r="A2539" t="s">
        <v>3164</v>
      </c>
      <c r="B2539" t="s">
        <v>762</v>
      </c>
      <c r="C2539" s="1">
        <v>44969</v>
      </c>
      <c r="D2539" t="s">
        <v>111</v>
      </c>
      <c r="E2539" t="s">
        <v>28</v>
      </c>
      <c r="F2539">
        <v>3</v>
      </c>
      <c r="G2539">
        <v>72</v>
      </c>
      <c r="H2539">
        <v>216</v>
      </c>
      <c r="I2539" t="s">
        <v>45</v>
      </c>
      <c r="J2539" t="s">
        <v>55</v>
      </c>
    </row>
    <row r="2540" spans="1:10" x14ac:dyDescent="0.3">
      <c r="A2540" t="s">
        <v>3165</v>
      </c>
      <c r="B2540" t="s">
        <v>745</v>
      </c>
      <c r="C2540" s="1">
        <v>45035</v>
      </c>
      <c r="D2540" t="s">
        <v>22</v>
      </c>
      <c r="E2540" t="s">
        <v>23</v>
      </c>
      <c r="F2540">
        <v>3</v>
      </c>
      <c r="G2540">
        <v>224</v>
      </c>
      <c r="H2540">
        <v>672</v>
      </c>
      <c r="I2540" t="s">
        <v>14</v>
      </c>
      <c r="J2540" t="s">
        <v>50</v>
      </c>
    </row>
    <row r="2541" spans="1:10" x14ac:dyDescent="0.3">
      <c r="A2541" t="s">
        <v>3166</v>
      </c>
      <c r="B2541" t="s">
        <v>787</v>
      </c>
      <c r="C2541" s="1">
        <v>45080</v>
      </c>
      <c r="D2541" t="s">
        <v>36</v>
      </c>
      <c r="E2541" t="s">
        <v>28</v>
      </c>
      <c r="F2541">
        <v>1</v>
      </c>
      <c r="G2541">
        <v>947</v>
      </c>
      <c r="H2541">
        <v>947</v>
      </c>
      <c r="I2541" t="s">
        <v>18</v>
      </c>
      <c r="J2541" t="s">
        <v>37</v>
      </c>
    </row>
    <row r="2542" spans="1:10" x14ac:dyDescent="0.3">
      <c r="A2542" t="s">
        <v>3167</v>
      </c>
      <c r="B2542" t="s">
        <v>495</v>
      </c>
      <c r="C2542" s="1">
        <v>44964</v>
      </c>
      <c r="D2542" t="s">
        <v>12</v>
      </c>
      <c r="E2542" t="s">
        <v>13</v>
      </c>
      <c r="F2542">
        <v>3</v>
      </c>
      <c r="G2542">
        <v>439</v>
      </c>
      <c r="H2542">
        <v>1317</v>
      </c>
      <c r="I2542" t="s">
        <v>18</v>
      </c>
      <c r="J2542" t="s">
        <v>55</v>
      </c>
    </row>
    <row r="2543" spans="1:10" x14ac:dyDescent="0.3">
      <c r="A2543" t="s">
        <v>3168</v>
      </c>
      <c r="B2543" t="s">
        <v>435</v>
      </c>
      <c r="C2543" s="1">
        <v>45113</v>
      </c>
      <c r="D2543" t="s">
        <v>36</v>
      </c>
      <c r="E2543" t="s">
        <v>28</v>
      </c>
      <c r="F2543">
        <v>2</v>
      </c>
      <c r="G2543">
        <v>1111</v>
      </c>
      <c r="H2543">
        <v>2222</v>
      </c>
      <c r="I2543" t="s">
        <v>18</v>
      </c>
      <c r="J2543" t="s">
        <v>15</v>
      </c>
    </row>
    <row r="2544" spans="1:10" x14ac:dyDescent="0.3">
      <c r="A2544" t="s">
        <v>3169</v>
      </c>
      <c r="B2544" t="s">
        <v>2686</v>
      </c>
      <c r="C2544" s="1">
        <v>45154</v>
      </c>
      <c r="D2544" t="s">
        <v>12</v>
      </c>
      <c r="E2544" t="s">
        <v>13</v>
      </c>
      <c r="F2544">
        <v>2</v>
      </c>
      <c r="G2544">
        <v>566</v>
      </c>
      <c r="H2544">
        <v>1132</v>
      </c>
      <c r="I2544" t="s">
        <v>18</v>
      </c>
      <c r="J2544" t="s">
        <v>46</v>
      </c>
    </row>
    <row r="2545" spans="1:10" x14ac:dyDescent="0.3">
      <c r="A2545" t="s">
        <v>3170</v>
      </c>
      <c r="B2545" t="s">
        <v>1042</v>
      </c>
      <c r="C2545" s="1">
        <v>45140</v>
      </c>
      <c r="D2545" t="s">
        <v>32</v>
      </c>
      <c r="E2545" t="s">
        <v>28</v>
      </c>
      <c r="F2545">
        <v>1</v>
      </c>
      <c r="G2545">
        <v>1023</v>
      </c>
      <c r="H2545">
        <v>1023</v>
      </c>
      <c r="I2545" t="s">
        <v>45</v>
      </c>
      <c r="J2545" t="s">
        <v>46</v>
      </c>
    </row>
    <row r="2546" spans="1:10" x14ac:dyDescent="0.3">
      <c r="A2546" t="s">
        <v>3171</v>
      </c>
      <c r="B2546" t="s">
        <v>476</v>
      </c>
      <c r="C2546" s="1">
        <v>45218</v>
      </c>
      <c r="D2546" t="s">
        <v>22</v>
      </c>
      <c r="E2546" t="s">
        <v>23</v>
      </c>
      <c r="F2546">
        <v>3</v>
      </c>
      <c r="G2546">
        <v>472</v>
      </c>
      <c r="H2546">
        <v>1416</v>
      </c>
      <c r="I2546" t="s">
        <v>18</v>
      </c>
      <c r="J2546" t="s">
        <v>64</v>
      </c>
    </row>
    <row r="2547" spans="1:10" x14ac:dyDescent="0.3">
      <c r="A2547" t="s">
        <v>3172</v>
      </c>
      <c r="B2547" t="s">
        <v>85</v>
      </c>
      <c r="C2547" s="1">
        <v>45188</v>
      </c>
      <c r="D2547" t="s">
        <v>32</v>
      </c>
      <c r="E2547" t="s">
        <v>28</v>
      </c>
      <c r="F2547">
        <v>2</v>
      </c>
      <c r="G2547">
        <v>1132</v>
      </c>
      <c r="H2547">
        <v>2264</v>
      </c>
      <c r="I2547" t="s">
        <v>45</v>
      </c>
      <c r="J2547" t="s">
        <v>157</v>
      </c>
    </row>
    <row r="2548" spans="1:10" x14ac:dyDescent="0.3">
      <c r="A2548" t="s">
        <v>3173</v>
      </c>
      <c r="B2548" t="s">
        <v>2399</v>
      </c>
      <c r="C2548" s="1">
        <v>45046</v>
      </c>
      <c r="D2548" t="s">
        <v>22</v>
      </c>
      <c r="E2548" t="s">
        <v>23</v>
      </c>
      <c r="F2548">
        <v>2</v>
      </c>
      <c r="G2548">
        <v>1016</v>
      </c>
      <c r="H2548">
        <v>2032</v>
      </c>
      <c r="I2548" t="s">
        <v>45</v>
      </c>
      <c r="J2548" t="s">
        <v>50</v>
      </c>
    </row>
    <row r="2549" spans="1:10" x14ac:dyDescent="0.3">
      <c r="A2549" t="s">
        <v>3174</v>
      </c>
      <c r="B2549" t="s">
        <v>499</v>
      </c>
      <c r="C2549" s="1">
        <v>44938</v>
      </c>
      <c r="D2549" t="s">
        <v>49</v>
      </c>
      <c r="E2549" t="s">
        <v>28</v>
      </c>
      <c r="F2549">
        <v>3</v>
      </c>
      <c r="G2549">
        <v>586</v>
      </c>
      <c r="H2549">
        <v>1758</v>
      </c>
      <c r="I2549" t="s">
        <v>18</v>
      </c>
      <c r="J2549" t="s">
        <v>33</v>
      </c>
    </row>
    <row r="2550" spans="1:10" x14ac:dyDescent="0.3">
      <c r="A2550" t="s">
        <v>3175</v>
      </c>
      <c r="B2550" t="s">
        <v>754</v>
      </c>
      <c r="C2550" s="1">
        <v>45259</v>
      </c>
      <c r="D2550" t="s">
        <v>111</v>
      </c>
      <c r="E2550" t="s">
        <v>28</v>
      </c>
      <c r="F2550">
        <v>1</v>
      </c>
      <c r="G2550">
        <v>1043</v>
      </c>
      <c r="H2550">
        <v>1043</v>
      </c>
      <c r="I2550" t="s">
        <v>45</v>
      </c>
      <c r="J2550" t="s">
        <v>19</v>
      </c>
    </row>
    <row r="2551" spans="1:10" x14ac:dyDescent="0.3">
      <c r="A2551" t="s">
        <v>3176</v>
      </c>
      <c r="B2551" t="s">
        <v>914</v>
      </c>
      <c r="C2551" s="1">
        <v>45068</v>
      </c>
      <c r="D2551" t="s">
        <v>32</v>
      </c>
      <c r="E2551" t="s">
        <v>28</v>
      </c>
      <c r="F2551">
        <v>2</v>
      </c>
      <c r="G2551">
        <v>986</v>
      </c>
      <c r="H2551">
        <v>1972</v>
      </c>
      <c r="I2551" t="s">
        <v>14</v>
      </c>
      <c r="J2551" t="s">
        <v>24</v>
      </c>
    </row>
    <row r="2552" spans="1:10" x14ac:dyDescent="0.3">
      <c r="A2552" t="s">
        <v>3177</v>
      </c>
      <c r="B2552" t="s">
        <v>104</v>
      </c>
      <c r="C2552" s="1">
        <v>45185</v>
      </c>
      <c r="D2552" t="s">
        <v>49</v>
      </c>
      <c r="E2552" t="s">
        <v>28</v>
      </c>
      <c r="F2552">
        <v>3</v>
      </c>
      <c r="G2552">
        <v>217</v>
      </c>
      <c r="H2552">
        <v>651</v>
      </c>
      <c r="I2552" t="s">
        <v>18</v>
      </c>
      <c r="J2552" t="s">
        <v>157</v>
      </c>
    </row>
    <row r="2553" spans="1:10" x14ac:dyDescent="0.3">
      <c r="A2553" t="s">
        <v>3178</v>
      </c>
      <c r="B2553" t="s">
        <v>2185</v>
      </c>
      <c r="C2553" s="1">
        <v>45216</v>
      </c>
      <c r="D2553" t="s">
        <v>22</v>
      </c>
      <c r="E2553" t="s">
        <v>23</v>
      </c>
      <c r="F2553">
        <v>3</v>
      </c>
      <c r="G2553">
        <v>793</v>
      </c>
      <c r="H2553">
        <v>2379</v>
      </c>
      <c r="I2553" t="s">
        <v>45</v>
      </c>
      <c r="J2553" t="s">
        <v>64</v>
      </c>
    </row>
    <row r="2554" spans="1:10" x14ac:dyDescent="0.3">
      <c r="A2554" t="s">
        <v>3179</v>
      </c>
      <c r="B2554" t="s">
        <v>917</v>
      </c>
      <c r="C2554" s="1">
        <v>45110</v>
      </c>
      <c r="D2554" t="s">
        <v>27</v>
      </c>
      <c r="E2554" t="s">
        <v>28</v>
      </c>
      <c r="F2554">
        <v>2</v>
      </c>
      <c r="G2554">
        <v>224</v>
      </c>
      <c r="H2554">
        <v>448</v>
      </c>
      <c r="I2554" t="s">
        <v>14</v>
      </c>
      <c r="J2554" t="s">
        <v>15</v>
      </c>
    </row>
    <row r="2555" spans="1:10" x14ac:dyDescent="0.3">
      <c r="A2555" t="s">
        <v>3180</v>
      </c>
      <c r="B2555" t="s">
        <v>1535</v>
      </c>
      <c r="C2555" s="1">
        <v>45272</v>
      </c>
      <c r="D2555" t="s">
        <v>111</v>
      </c>
      <c r="E2555" t="s">
        <v>28</v>
      </c>
      <c r="F2555">
        <v>2</v>
      </c>
      <c r="G2555">
        <v>868</v>
      </c>
      <c r="H2555">
        <v>1736</v>
      </c>
      <c r="I2555" t="s">
        <v>14</v>
      </c>
      <c r="J2555" t="s">
        <v>40</v>
      </c>
    </row>
    <row r="2556" spans="1:10" x14ac:dyDescent="0.3">
      <c r="A2556" t="s">
        <v>3181</v>
      </c>
      <c r="B2556" t="s">
        <v>696</v>
      </c>
      <c r="C2556" s="1">
        <v>45175</v>
      </c>
      <c r="D2556" t="s">
        <v>92</v>
      </c>
      <c r="E2556" t="s">
        <v>13</v>
      </c>
      <c r="F2556">
        <v>3</v>
      </c>
      <c r="G2556">
        <v>844</v>
      </c>
      <c r="H2556">
        <v>2532</v>
      </c>
      <c r="I2556" t="s">
        <v>18</v>
      </c>
      <c r="J2556" t="s">
        <v>157</v>
      </c>
    </row>
    <row r="2557" spans="1:10" x14ac:dyDescent="0.3">
      <c r="A2557" t="s">
        <v>3182</v>
      </c>
      <c r="B2557" t="s">
        <v>1408</v>
      </c>
      <c r="C2557" s="1">
        <v>45096</v>
      </c>
      <c r="D2557" t="s">
        <v>49</v>
      </c>
      <c r="E2557" t="s">
        <v>28</v>
      </c>
      <c r="F2557">
        <v>3</v>
      </c>
      <c r="G2557">
        <v>118</v>
      </c>
      <c r="H2557">
        <v>354</v>
      </c>
      <c r="I2557" t="s">
        <v>29</v>
      </c>
      <c r="J2557" t="s">
        <v>37</v>
      </c>
    </row>
    <row r="2558" spans="1:10" x14ac:dyDescent="0.3">
      <c r="A2558" t="s">
        <v>3183</v>
      </c>
      <c r="B2558" t="s">
        <v>1589</v>
      </c>
      <c r="C2558" s="1">
        <v>45224</v>
      </c>
      <c r="D2558" t="s">
        <v>27</v>
      </c>
      <c r="E2558" t="s">
        <v>28</v>
      </c>
      <c r="F2558">
        <v>1</v>
      </c>
      <c r="G2558">
        <v>715</v>
      </c>
      <c r="H2558">
        <v>715</v>
      </c>
      <c r="I2558" t="s">
        <v>18</v>
      </c>
      <c r="J2558" t="s">
        <v>64</v>
      </c>
    </row>
    <row r="2559" spans="1:10" x14ac:dyDescent="0.3">
      <c r="A2559" t="s">
        <v>3184</v>
      </c>
      <c r="B2559" t="s">
        <v>977</v>
      </c>
      <c r="C2559" s="1">
        <v>44929</v>
      </c>
      <c r="D2559" t="s">
        <v>36</v>
      </c>
      <c r="E2559" t="s">
        <v>28</v>
      </c>
      <c r="F2559">
        <v>1</v>
      </c>
      <c r="G2559">
        <v>773</v>
      </c>
      <c r="H2559">
        <v>773</v>
      </c>
      <c r="I2559" t="s">
        <v>45</v>
      </c>
      <c r="J2559" t="s">
        <v>33</v>
      </c>
    </row>
    <row r="2560" spans="1:10" x14ac:dyDescent="0.3">
      <c r="A2560" t="s">
        <v>3185</v>
      </c>
      <c r="B2560" t="s">
        <v>173</v>
      </c>
      <c r="C2560" s="1">
        <v>45205</v>
      </c>
      <c r="D2560" t="s">
        <v>111</v>
      </c>
      <c r="E2560" t="s">
        <v>28</v>
      </c>
      <c r="F2560">
        <v>3</v>
      </c>
      <c r="G2560">
        <v>305</v>
      </c>
      <c r="H2560">
        <v>915</v>
      </c>
      <c r="I2560" t="s">
        <v>18</v>
      </c>
      <c r="J2560" t="s">
        <v>64</v>
      </c>
    </row>
    <row r="2561" spans="1:10" x14ac:dyDescent="0.3">
      <c r="A2561" t="s">
        <v>3186</v>
      </c>
      <c r="B2561" t="s">
        <v>2121</v>
      </c>
      <c r="C2561" s="1">
        <v>44986</v>
      </c>
      <c r="D2561" t="s">
        <v>92</v>
      </c>
      <c r="E2561" t="s">
        <v>13</v>
      </c>
      <c r="F2561">
        <v>1</v>
      </c>
      <c r="G2561">
        <v>885</v>
      </c>
      <c r="H2561">
        <v>885</v>
      </c>
      <c r="I2561" t="s">
        <v>14</v>
      </c>
      <c r="J2561" t="s">
        <v>75</v>
      </c>
    </row>
    <row r="2562" spans="1:10" x14ac:dyDescent="0.3">
      <c r="A2562" t="s">
        <v>3187</v>
      </c>
      <c r="B2562" t="s">
        <v>887</v>
      </c>
      <c r="C2562" s="1">
        <v>45134</v>
      </c>
      <c r="D2562" t="s">
        <v>22</v>
      </c>
      <c r="E2562" t="s">
        <v>23</v>
      </c>
      <c r="F2562">
        <v>1</v>
      </c>
      <c r="G2562">
        <v>1055</v>
      </c>
      <c r="H2562">
        <v>1055</v>
      </c>
      <c r="I2562" t="s">
        <v>18</v>
      </c>
      <c r="J2562" t="s">
        <v>15</v>
      </c>
    </row>
    <row r="2563" spans="1:10" x14ac:dyDescent="0.3">
      <c r="A2563" t="s">
        <v>3188</v>
      </c>
      <c r="B2563" t="s">
        <v>476</v>
      </c>
      <c r="C2563" s="1">
        <v>45103</v>
      </c>
      <c r="D2563" t="s">
        <v>22</v>
      </c>
      <c r="E2563" t="s">
        <v>23</v>
      </c>
      <c r="F2563">
        <v>3</v>
      </c>
      <c r="G2563">
        <v>360</v>
      </c>
      <c r="H2563">
        <v>1080</v>
      </c>
      <c r="I2563" t="s">
        <v>18</v>
      </c>
      <c r="J2563" t="s">
        <v>37</v>
      </c>
    </row>
    <row r="2564" spans="1:10" x14ac:dyDescent="0.3">
      <c r="A2564" t="s">
        <v>3189</v>
      </c>
      <c r="B2564" t="s">
        <v>691</v>
      </c>
      <c r="C2564" s="1">
        <v>45151</v>
      </c>
      <c r="D2564" t="s">
        <v>32</v>
      </c>
      <c r="E2564" t="s">
        <v>28</v>
      </c>
      <c r="F2564">
        <v>1</v>
      </c>
      <c r="G2564">
        <v>896</v>
      </c>
      <c r="H2564">
        <v>896</v>
      </c>
      <c r="I2564" t="s">
        <v>14</v>
      </c>
      <c r="J2564" t="s">
        <v>46</v>
      </c>
    </row>
    <row r="2565" spans="1:10" x14ac:dyDescent="0.3">
      <c r="A2565" t="s">
        <v>3190</v>
      </c>
      <c r="B2565" t="s">
        <v>91</v>
      </c>
      <c r="C2565" s="1">
        <v>45222</v>
      </c>
      <c r="D2565" t="s">
        <v>32</v>
      </c>
      <c r="E2565" t="s">
        <v>28</v>
      </c>
      <c r="F2565">
        <v>1</v>
      </c>
      <c r="G2565">
        <v>285</v>
      </c>
      <c r="H2565">
        <v>285</v>
      </c>
      <c r="I2565" t="s">
        <v>18</v>
      </c>
      <c r="J2565" t="s">
        <v>64</v>
      </c>
    </row>
    <row r="2566" spans="1:10" x14ac:dyDescent="0.3">
      <c r="A2566" t="s">
        <v>3191</v>
      </c>
      <c r="B2566" t="s">
        <v>985</v>
      </c>
      <c r="C2566" s="1">
        <v>45129</v>
      </c>
      <c r="D2566" t="s">
        <v>92</v>
      </c>
      <c r="E2566" t="s">
        <v>13</v>
      </c>
      <c r="F2566">
        <v>3</v>
      </c>
      <c r="G2566">
        <v>599</v>
      </c>
      <c r="H2566">
        <v>1797</v>
      </c>
      <c r="I2566" t="s">
        <v>14</v>
      </c>
      <c r="J2566" t="s">
        <v>15</v>
      </c>
    </row>
    <row r="2567" spans="1:10" x14ac:dyDescent="0.3">
      <c r="A2567" t="s">
        <v>3192</v>
      </c>
      <c r="B2567" t="s">
        <v>154</v>
      </c>
      <c r="C2567" s="1">
        <v>45116</v>
      </c>
      <c r="D2567" t="s">
        <v>22</v>
      </c>
      <c r="E2567" t="s">
        <v>23</v>
      </c>
      <c r="F2567">
        <v>2</v>
      </c>
      <c r="G2567">
        <v>515</v>
      </c>
      <c r="H2567">
        <v>1030</v>
      </c>
      <c r="I2567" t="s">
        <v>29</v>
      </c>
      <c r="J2567" t="s">
        <v>15</v>
      </c>
    </row>
    <row r="2568" spans="1:10" x14ac:dyDescent="0.3">
      <c r="A2568" t="s">
        <v>3193</v>
      </c>
      <c r="B2568" t="s">
        <v>3194</v>
      </c>
      <c r="C2568" s="1">
        <v>45267</v>
      </c>
      <c r="D2568" t="s">
        <v>111</v>
      </c>
      <c r="E2568" t="s">
        <v>28</v>
      </c>
      <c r="F2568">
        <v>1</v>
      </c>
      <c r="G2568">
        <v>1103</v>
      </c>
      <c r="H2568">
        <v>1103</v>
      </c>
      <c r="I2568" t="s">
        <v>29</v>
      </c>
      <c r="J2568" t="s">
        <v>40</v>
      </c>
    </row>
    <row r="2569" spans="1:10" x14ac:dyDescent="0.3">
      <c r="A2569" t="s">
        <v>3195</v>
      </c>
      <c r="B2569" t="s">
        <v>199</v>
      </c>
      <c r="C2569" s="1">
        <v>45211</v>
      </c>
      <c r="D2569" t="s">
        <v>92</v>
      </c>
      <c r="E2569" t="s">
        <v>13</v>
      </c>
      <c r="F2569">
        <v>3</v>
      </c>
      <c r="G2569">
        <v>963</v>
      </c>
      <c r="H2569">
        <v>2889</v>
      </c>
      <c r="I2569" t="s">
        <v>29</v>
      </c>
      <c r="J2569" t="s">
        <v>64</v>
      </c>
    </row>
    <row r="2570" spans="1:10" x14ac:dyDescent="0.3">
      <c r="A2570" t="s">
        <v>3196</v>
      </c>
      <c r="B2570" t="s">
        <v>1091</v>
      </c>
      <c r="C2570" s="1">
        <v>45242</v>
      </c>
      <c r="D2570" t="s">
        <v>92</v>
      </c>
      <c r="E2570" t="s">
        <v>13</v>
      </c>
      <c r="F2570">
        <v>1</v>
      </c>
      <c r="G2570">
        <v>490</v>
      </c>
      <c r="H2570">
        <v>490</v>
      </c>
      <c r="I2570" t="s">
        <v>45</v>
      </c>
      <c r="J2570" t="s">
        <v>19</v>
      </c>
    </row>
    <row r="2571" spans="1:10" x14ac:dyDescent="0.3">
      <c r="A2571" t="s">
        <v>3197</v>
      </c>
      <c r="B2571" t="s">
        <v>3198</v>
      </c>
      <c r="C2571" s="1">
        <v>45240</v>
      </c>
      <c r="D2571" t="s">
        <v>36</v>
      </c>
      <c r="E2571" t="s">
        <v>28</v>
      </c>
      <c r="F2571">
        <v>3</v>
      </c>
      <c r="G2571">
        <v>517</v>
      </c>
      <c r="H2571">
        <v>1551</v>
      </c>
      <c r="I2571" t="s">
        <v>18</v>
      </c>
      <c r="J2571" t="s">
        <v>19</v>
      </c>
    </row>
    <row r="2572" spans="1:10" x14ac:dyDescent="0.3">
      <c r="A2572" t="s">
        <v>3199</v>
      </c>
      <c r="B2572" t="s">
        <v>197</v>
      </c>
      <c r="C2572" s="1">
        <v>45172</v>
      </c>
      <c r="D2572" t="s">
        <v>12</v>
      </c>
      <c r="E2572" t="s">
        <v>13</v>
      </c>
      <c r="F2572">
        <v>3</v>
      </c>
      <c r="G2572">
        <v>966</v>
      </c>
      <c r="H2572">
        <v>2898</v>
      </c>
      <c r="I2572" t="s">
        <v>18</v>
      </c>
      <c r="J2572" t="s">
        <v>157</v>
      </c>
    </row>
    <row r="2573" spans="1:10" x14ac:dyDescent="0.3">
      <c r="A2573" t="s">
        <v>3200</v>
      </c>
      <c r="B2573" t="s">
        <v>901</v>
      </c>
      <c r="C2573" s="1">
        <v>45244</v>
      </c>
      <c r="D2573" t="s">
        <v>32</v>
      </c>
      <c r="E2573" t="s">
        <v>28</v>
      </c>
      <c r="F2573">
        <v>3</v>
      </c>
      <c r="G2573">
        <v>415</v>
      </c>
      <c r="H2573">
        <v>1245</v>
      </c>
      <c r="I2573" t="s">
        <v>18</v>
      </c>
      <c r="J2573" t="s">
        <v>19</v>
      </c>
    </row>
    <row r="2574" spans="1:10" x14ac:dyDescent="0.3">
      <c r="A2574" t="s">
        <v>3201</v>
      </c>
      <c r="B2574" t="s">
        <v>1342</v>
      </c>
      <c r="C2574" s="1">
        <v>45278</v>
      </c>
      <c r="D2574" t="s">
        <v>111</v>
      </c>
      <c r="E2574" t="s">
        <v>28</v>
      </c>
      <c r="F2574">
        <v>3</v>
      </c>
      <c r="G2574">
        <v>76</v>
      </c>
      <c r="H2574">
        <v>228</v>
      </c>
      <c r="I2574" t="s">
        <v>45</v>
      </c>
      <c r="J2574" t="s">
        <v>40</v>
      </c>
    </row>
    <row r="2575" spans="1:10" x14ac:dyDescent="0.3">
      <c r="A2575" t="s">
        <v>3202</v>
      </c>
      <c r="B2575" t="s">
        <v>497</v>
      </c>
      <c r="C2575" s="1">
        <v>44967</v>
      </c>
      <c r="D2575" t="s">
        <v>36</v>
      </c>
      <c r="E2575" t="s">
        <v>28</v>
      </c>
      <c r="F2575">
        <v>3</v>
      </c>
      <c r="G2575">
        <v>464</v>
      </c>
      <c r="H2575">
        <v>1392</v>
      </c>
      <c r="I2575" t="s">
        <v>14</v>
      </c>
      <c r="J2575" t="s">
        <v>55</v>
      </c>
    </row>
    <row r="2576" spans="1:10" x14ac:dyDescent="0.3">
      <c r="A2576" t="s">
        <v>3203</v>
      </c>
      <c r="B2576" t="s">
        <v>550</v>
      </c>
      <c r="C2576" s="1">
        <v>45131</v>
      </c>
      <c r="D2576" t="s">
        <v>36</v>
      </c>
      <c r="E2576" t="s">
        <v>28</v>
      </c>
      <c r="F2576">
        <v>1</v>
      </c>
      <c r="G2576">
        <v>752</v>
      </c>
      <c r="H2576">
        <v>752</v>
      </c>
      <c r="I2576" t="s">
        <v>29</v>
      </c>
      <c r="J2576" t="s">
        <v>15</v>
      </c>
    </row>
    <row r="2577" spans="1:10" x14ac:dyDescent="0.3">
      <c r="A2577" t="s">
        <v>3204</v>
      </c>
      <c r="B2577" t="s">
        <v>923</v>
      </c>
      <c r="C2577" s="1">
        <v>45177</v>
      </c>
      <c r="D2577" t="s">
        <v>92</v>
      </c>
      <c r="E2577" t="s">
        <v>13</v>
      </c>
      <c r="F2577">
        <v>2</v>
      </c>
      <c r="G2577">
        <v>523</v>
      </c>
      <c r="H2577">
        <v>1046</v>
      </c>
      <c r="I2577" t="s">
        <v>45</v>
      </c>
      <c r="J2577" t="s">
        <v>157</v>
      </c>
    </row>
    <row r="2578" spans="1:10" x14ac:dyDescent="0.3">
      <c r="A2578" t="s">
        <v>3205</v>
      </c>
      <c r="B2578" t="s">
        <v>2389</v>
      </c>
      <c r="C2578" s="1">
        <v>45046</v>
      </c>
      <c r="D2578" t="s">
        <v>27</v>
      </c>
      <c r="E2578" t="s">
        <v>28</v>
      </c>
      <c r="F2578">
        <v>1</v>
      </c>
      <c r="G2578">
        <v>863</v>
      </c>
      <c r="H2578">
        <v>863</v>
      </c>
      <c r="I2578" t="s">
        <v>29</v>
      </c>
      <c r="J2578" t="s">
        <v>50</v>
      </c>
    </row>
    <row r="2579" spans="1:10" x14ac:dyDescent="0.3">
      <c r="A2579" t="s">
        <v>3206</v>
      </c>
      <c r="B2579" t="s">
        <v>2075</v>
      </c>
      <c r="C2579" s="1">
        <v>45087</v>
      </c>
      <c r="D2579" t="s">
        <v>92</v>
      </c>
      <c r="E2579" t="s">
        <v>13</v>
      </c>
      <c r="F2579">
        <v>2</v>
      </c>
      <c r="G2579">
        <v>133</v>
      </c>
      <c r="H2579">
        <v>266</v>
      </c>
      <c r="I2579" t="s">
        <v>29</v>
      </c>
      <c r="J2579" t="s">
        <v>37</v>
      </c>
    </row>
    <row r="2580" spans="1:10" x14ac:dyDescent="0.3">
      <c r="A2580" t="s">
        <v>3207</v>
      </c>
      <c r="B2580" t="s">
        <v>1921</v>
      </c>
      <c r="C2580" s="1">
        <v>44971</v>
      </c>
      <c r="D2580" t="s">
        <v>12</v>
      </c>
      <c r="E2580" t="s">
        <v>13</v>
      </c>
      <c r="F2580">
        <v>1</v>
      </c>
      <c r="G2580">
        <v>947</v>
      </c>
      <c r="H2580">
        <v>947</v>
      </c>
      <c r="I2580" t="s">
        <v>14</v>
      </c>
      <c r="J2580" t="s">
        <v>55</v>
      </c>
    </row>
    <row r="2581" spans="1:10" x14ac:dyDescent="0.3">
      <c r="A2581" t="s">
        <v>3208</v>
      </c>
      <c r="B2581" t="s">
        <v>416</v>
      </c>
      <c r="C2581" s="1">
        <v>45157</v>
      </c>
      <c r="D2581" t="s">
        <v>27</v>
      </c>
      <c r="E2581" t="s">
        <v>28</v>
      </c>
      <c r="F2581">
        <v>1</v>
      </c>
      <c r="G2581">
        <v>916</v>
      </c>
      <c r="H2581">
        <v>916</v>
      </c>
      <c r="I2581" t="s">
        <v>45</v>
      </c>
      <c r="J2581" t="s">
        <v>46</v>
      </c>
    </row>
    <row r="2582" spans="1:10" x14ac:dyDescent="0.3">
      <c r="A2582" t="s">
        <v>3209</v>
      </c>
      <c r="B2582" t="s">
        <v>975</v>
      </c>
      <c r="C2582" s="1">
        <v>45112</v>
      </c>
      <c r="D2582" t="s">
        <v>92</v>
      </c>
      <c r="E2582" t="s">
        <v>13</v>
      </c>
      <c r="F2582">
        <v>3</v>
      </c>
      <c r="G2582">
        <v>406</v>
      </c>
      <c r="H2582">
        <v>1218</v>
      </c>
      <c r="I2582" t="s">
        <v>14</v>
      </c>
      <c r="J2582" t="s">
        <v>15</v>
      </c>
    </row>
    <row r="2583" spans="1:10" x14ac:dyDescent="0.3">
      <c r="A2583" t="s">
        <v>3210</v>
      </c>
      <c r="B2583" t="s">
        <v>921</v>
      </c>
      <c r="C2583" s="1">
        <v>45140</v>
      </c>
      <c r="D2583" t="s">
        <v>49</v>
      </c>
      <c r="E2583" t="s">
        <v>28</v>
      </c>
      <c r="F2583">
        <v>2</v>
      </c>
      <c r="G2583">
        <v>1086</v>
      </c>
      <c r="H2583">
        <v>2172</v>
      </c>
      <c r="I2583" t="s">
        <v>29</v>
      </c>
      <c r="J2583" t="s">
        <v>46</v>
      </c>
    </row>
    <row r="2584" spans="1:10" x14ac:dyDescent="0.3">
      <c r="A2584" t="s">
        <v>3211</v>
      </c>
      <c r="B2584" t="s">
        <v>215</v>
      </c>
      <c r="C2584" s="1">
        <v>45254</v>
      </c>
      <c r="D2584" t="s">
        <v>92</v>
      </c>
      <c r="E2584" t="s">
        <v>13</v>
      </c>
      <c r="F2584">
        <v>2</v>
      </c>
      <c r="G2584">
        <v>619</v>
      </c>
      <c r="H2584">
        <v>1238</v>
      </c>
      <c r="I2584" t="s">
        <v>14</v>
      </c>
      <c r="J2584" t="s">
        <v>19</v>
      </c>
    </row>
    <row r="2585" spans="1:10" x14ac:dyDescent="0.3">
      <c r="A2585" t="s">
        <v>3212</v>
      </c>
      <c r="B2585" t="s">
        <v>961</v>
      </c>
      <c r="C2585" s="1">
        <v>44976</v>
      </c>
      <c r="D2585" t="s">
        <v>27</v>
      </c>
      <c r="E2585" t="s">
        <v>28</v>
      </c>
      <c r="F2585">
        <v>2</v>
      </c>
      <c r="G2585">
        <v>754</v>
      </c>
      <c r="H2585">
        <v>1508</v>
      </c>
      <c r="I2585" t="s">
        <v>18</v>
      </c>
      <c r="J2585" t="s">
        <v>55</v>
      </c>
    </row>
    <row r="2586" spans="1:10" x14ac:dyDescent="0.3">
      <c r="A2586" t="s">
        <v>3213</v>
      </c>
      <c r="B2586" t="s">
        <v>796</v>
      </c>
      <c r="C2586" s="1">
        <v>45260</v>
      </c>
      <c r="D2586" t="s">
        <v>22</v>
      </c>
      <c r="E2586" t="s">
        <v>23</v>
      </c>
      <c r="F2586">
        <v>2</v>
      </c>
      <c r="G2586">
        <v>92</v>
      </c>
      <c r="H2586">
        <v>184</v>
      </c>
      <c r="I2586" t="s">
        <v>45</v>
      </c>
      <c r="J2586" t="s">
        <v>19</v>
      </c>
    </row>
    <row r="2587" spans="1:10" x14ac:dyDescent="0.3">
      <c r="A2587" t="s">
        <v>3214</v>
      </c>
      <c r="B2587" t="s">
        <v>651</v>
      </c>
      <c r="C2587" s="1">
        <v>44945</v>
      </c>
      <c r="D2587" t="s">
        <v>12</v>
      </c>
      <c r="E2587" t="s">
        <v>13</v>
      </c>
      <c r="F2587">
        <v>2</v>
      </c>
      <c r="G2587">
        <v>992</v>
      </c>
      <c r="H2587">
        <v>1984</v>
      </c>
      <c r="I2587" t="s">
        <v>18</v>
      </c>
      <c r="J2587" t="s">
        <v>33</v>
      </c>
    </row>
    <row r="2588" spans="1:10" x14ac:dyDescent="0.3">
      <c r="A2588" t="s">
        <v>3215</v>
      </c>
      <c r="B2588" t="s">
        <v>579</v>
      </c>
      <c r="C2588" s="1">
        <v>45234</v>
      </c>
      <c r="D2588" t="s">
        <v>49</v>
      </c>
      <c r="E2588" t="s">
        <v>28</v>
      </c>
      <c r="F2588">
        <v>1</v>
      </c>
      <c r="G2588">
        <v>86</v>
      </c>
      <c r="H2588">
        <v>86</v>
      </c>
      <c r="I2588" t="s">
        <v>14</v>
      </c>
      <c r="J2588" t="s">
        <v>19</v>
      </c>
    </row>
    <row r="2589" spans="1:10" x14ac:dyDescent="0.3">
      <c r="A2589" t="s">
        <v>3216</v>
      </c>
      <c r="B2589" t="s">
        <v>975</v>
      </c>
      <c r="C2589" s="1">
        <v>45122</v>
      </c>
      <c r="D2589" t="s">
        <v>22</v>
      </c>
      <c r="E2589" t="s">
        <v>23</v>
      </c>
      <c r="F2589">
        <v>2</v>
      </c>
      <c r="G2589">
        <v>394</v>
      </c>
      <c r="H2589">
        <v>788</v>
      </c>
      <c r="I2589" t="s">
        <v>45</v>
      </c>
      <c r="J2589" t="s">
        <v>15</v>
      </c>
    </row>
    <row r="2590" spans="1:10" x14ac:dyDescent="0.3">
      <c r="A2590" t="s">
        <v>3217</v>
      </c>
      <c r="B2590" t="s">
        <v>1411</v>
      </c>
      <c r="C2590" s="1">
        <v>45134</v>
      </c>
      <c r="D2590" t="s">
        <v>12</v>
      </c>
      <c r="E2590" t="s">
        <v>13</v>
      </c>
      <c r="F2590">
        <v>2</v>
      </c>
      <c r="G2590">
        <v>313</v>
      </c>
      <c r="H2590">
        <v>626</v>
      </c>
      <c r="I2590" t="s">
        <v>29</v>
      </c>
      <c r="J2590" t="s">
        <v>15</v>
      </c>
    </row>
    <row r="2591" spans="1:10" x14ac:dyDescent="0.3">
      <c r="A2591" t="s">
        <v>3218</v>
      </c>
      <c r="B2591" t="s">
        <v>1802</v>
      </c>
      <c r="C2591" s="1">
        <v>44938</v>
      </c>
      <c r="D2591" t="s">
        <v>12</v>
      </c>
      <c r="E2591" t="s">
        <v>13</v>
      </c>
      <c r="F2591">
        <v>3</v>
      </c>
      <c r="G2591">
        <v>561</v>
      </c>
      <c r="H2591">
        <v>1683</v>
      </c>
      <c r="I2591" t="s">
        <v>45</v>
      </c>
      <c r="J2591" t="s">
        <v>33</v>
      </c>
    </row>
    <row r="2592" spans="1:10" x14ac:dyDescent="0.3">
      <c r="A2592" t="s">
        <v>3219</v>
      </c>
      <c r="B2592" t="s">
        <v>752</v>
      </c>
      <c r="C2592" s="1">
        <v>45027</v>
      </c>
      <c r="D2592" t="s">
        <v>22</v>
      </c>
      <c r="E2592" t="s">
        <v>23</v>
      </c>
      <c r="F2592">
        <v>2</v>
      </c>
      <c r="G2592">
        <v>480</v>
      </c>
      <c r="H2592">
        <v>960</v>
      </c>
      <c r="I2592" t="s">
        <v>29</v>
      </c>
      <c r="J2592" t="s">
        <v>50</v>
      </c>
    </row>
    <row r="2593" spans="1:10" x14ac:dyDescent="0.3">
      <c r="A2593" t="s">
        <v>3220</v>
      </c>
      <c r="B2593" t="s">
        <v>2738</v>
      </c>
      <c r="C2593" s="1">
        <v>45175</v>
      </c>
      <c r="D2593" t="s">
        <v>32</v>
      </c>
      <c r="E2593" t="s">
        <v>28</v>
      </c>
      <c r="F2593">
        <v>2</v>
      </c>
      <c r="G2593">
        <v>293</v>
      </c>
      <c r="H2593">
        <v>586</v>
      </c>
      <c r="I2593" t="s">
        <v>14</v>
      </c>
      <c r="J2593" t="s">
        <v>157</v>
      </c>
    </row>
    <row r="2594" spans="1:10" x14ac:dyDescent="0.3">
      <c r="A2594" t="s">
        <v>3221</v>
      </c>
      <c r="B2594" t="s">
        <v>747</v>
      </c>
      <c r="C2594" s="1">
        <v>45247</v>
      </c>
      <c r="D2594" t="s">
        <v>92</v>
      </c>
      <c r="E2594" t="s">
        <v>13</v>
      </c>
      <c r="F2594">
        <v>3</v>
      </c>
      <c r="G2594">
        <v>1120</v>
      </c>
      <c r="H2594">
        <v>3360</v>
      </c>
      <c r="I2594" t="s">
        <v>45</v>
      </c>
      <c r="J2594" t="s">
        <v>19</v>
      </c>
    </row>
    <row r="2595" spans="1:10" x14ac:dyDescent="0.3">
      <c r="A2595" t="s">
        <v>3222</v>
      </c>
      <c r="B2595" t="s">
        <v>91</v>
      </c>
      <c r="C2595" s="1">
        <v>45268</v>
      </c>
      <c r="D2595" t="s">
        <v>32</v>
      </c>
      <c r="E2595" t="s">
        <v>28</v>
      </c>
      <c r="F2595">
        <v>1</v>
      </c>
      <c r="G2595">
        <v>193</v>
      </c>
      <c r="H2595">
        <v>193</v>
      </c>
      <c r="I2595" t="s">
        <v>45</v>
      </c>
      <c r="J2595" t="s">
        <v>40</v>
      </c>
    </row>
    <row r="2596" spans="1:10" x14ac:dyDescent="0.3">
      <c r="A2596" t="s">
        <v>3223</v>
      </c>
      <c r="B2596" t="s">
        <v>691</v>
      </c>
      <c r="C2596" s="1">
        <v>45049</v>
      </c>
      <c r="D2596" t="s">
        <v>92</v>
      </c>
      <c r="E2596" t="s">
        <v>13</v>
      </c>
      <c r="F2596">
        <v>1</v>
      </c>
      <c r="G2596">
        <v>893</v>
      </c>
      <c r="H2596">
        <v>893</v>
      </c>
      <c r="I2596" t="s">
        <v>45</v>
      </c>
      <c r="J2596" t="s">
        <v>24</v>
      </c>
    </row>
    <row r="2597" spans="1:10" x14ac:dyDescent="0.3">
      <c r="A2597" t="s">
        <v>3224</v>
      </c>
      <c r="B2597" t="s">
        <v>977</v>
      </c>
      <c r="C2597" s="1">
        <v>45037</v>
      </c>
      <c r="D2597" t="s">
        <v>12</v>
      </c>
      <c r="E2597" t="s">
        <v>13</v>
      </c>
      <c r="F2597">
        <v>1</v>
      </c>
      <c r="G2597">
        <v>824</v>
      </c>
      <c r="H2597">
        <v>824</v>
      </c>
      <c r="I2597" t="s">
        <v>29</v>
      </c>
      <c r="J2597" t="s">
        <v>50</v>
      </c>
    </row>
    <row r="2598" spans="1:10" x14ac:dyDescent="0.3">
      <c r="A2598" t="s">
        <v>3225</v>
      </c>
      <c r="B2598" t="s">
        <v>602</v>
      </c>
      <c r="C2598" s="1">
        <v>44952</v>
      </c>
      <c r="D2598" t="s">
        <v>36</v>
      </c>
      <c r="E2598" t="s">
        <v>28</v>
      </c>
      <c r="F2598">
        <v>3</v>
      </c>
      <c r="G2598">
        <v>283</v>
      </c>
      <c r="H2598">
        <v>849</v>
      </c>
      <c r="I2598" t="s">
        <v>14</v>
      </c>
      <c r="J2598" t="s">
        <v>33</v>
      </c>
    </row>
    <row r="2599" spans="1:10" x14ac:dyDescent="0.3">
      <c r="A2599" t="s">
        <v>3226</v>
      </c>
      <c r="B2599" t="s">
        <v>469</v>
      </c>
      <c r="C2599" s="1">
        <v>45171</v>
      </c>
      <c r="D2599" t="s">
        <v>27</v>
      </c>
      <c r="E2599" t="s">
        <v>28</v>
      </c>
      <c r="F2599">
        <v>2</v>
      </c>
      <c r="G2599">
        <v>571</v>
      </c>
      <c r="H2599">
        <v>1142</v>
      </c>
      <c r="I2599" t="s">
        <v>45</v>
      </c>
      <c r="J2599" t="s">
        <v>157</v>
      </c>
    </row>
    <row r="2600" spans="1:10" x14ac:dyDescent="0.3">
      <c r="A2600" t="s">
        <v>3227</v>
      </c>
      <c r="B2600" t="s">
        <v>586</v>
      </c>
      <c r="C2600" s="1">
        <v>45012</v>
      </c>
      <c r="D2600" t="s">
        <v>27</v>
      </c>
      <c r="E2600" t="s">
        <v>28</v>
      </c>
      <c r="F2600">
        <v>1</v>
      </c>
      <c r="G2600">
        <v>167</v>
      </c>
      <c r="H2600">
        <v>167</v>
      </c>
      <c r="I2600" t="s">
        <v>18</v>
      </c>
      <c r="J2600" t="s">
        <v>75</v>
      </c>
    </row>
    <row r="2601" spans="1:10" x14ac:dyDescent="0.3">
      <c r="A2601" t="s">
        <v>3228</v>
      </c>
      <c r="B2601" t="s">
        <v>102</v>
      </c>
      <c r="C2601" s="1">
        <v>45010</v>
      </c>
      <c r="D2601" t="s">
        <v>12</v>
      </c>
      <c r="E2601" t="s">
        <v>13</v>
      </c>
      <c r="F2601">
        <v>1</v>
      </c>
      <c r="G2601">
        <v>76</v>
      </c>
      <c r="H2601">
        <v>76</v>
      </c>
      <c r="I2601" t="s">
        <v>18</v>
      </c>
      <c r="J2601" t="s">
        <v>75</v>
      </c>
    </row>
    <row r="2602" spans="1:10" x14ac:dyDescent="0.3">
      <c r="A2602" t="s">
        <v>3229</v>
      </c>
      <c r="B2602" t="s">
        <v>556</v>
      </c>
      <c r="C2602" s="1">
        <v>45226</v>
      </c>
      <c r="D2602" t="s">
        <v>111</v>
      </c>
      <c r="E2602" t="s">
        <v>28</v>
      </c>
      <c r="F2602">
        <v>3</v>
      </c>
      <c r="G2602">
        <v>141</v>
      </c>
      <c r="H2602">
        <v>423</v>
      </c>
      <c r="I2602" t="s">
        <v>18</v>
      </c>
      <c r="J2602" t="s">
        <v>64</v>
      </c>
    </row>
    <row r="2603" spans="1:10" x14ac:dyDescent="0.3">
      <c r="A2603" t="s">
        <v>3230</v>
      </c>
      <c r="B2603" t="s">
        <v>35</v>
      </c>
      <c r="C2603" s="1">
        <v>45285</v>
      </c>
      <c r="D2603" t="s">
        <v>22</v>
      </c>
      <c r="E2603" t="s">
        <v>23</v>
      </c>
      <c r="F2603">
        <v>3</v>
      </c>
      <c r="G2603">
        <v>1050</v>
      </c>
      <c r="H2603">
        <v>3150</v>
      </c>
      <c r="I2603" t="s">
        <v>29</v>
      </c>
      <c r="J2603" t="s">
        <v>40</v>
      </c>
    </row>
    <row r="2604" spans="1:10" x14ac:dyDescent="0.3">
      <c r="A2604" t="s">
        <v>3231</v>
      </c>
      <c r="B2604" t="s">
        <v>504</v>
      </c>
      <c r="C2604" s="1">
        <v>45190</v>
      </c>
      <c r="D2604" t="s">
        <v>92</v>
      </c>
      <c r="E2604" t="s">
        <v>13</v>
      </c>
      <c r="F2604">
        <v>1</v>
      </c>
      <c r="G2604">
        <v>391</v>
      </c>
      <c r="H2604">
        <v>391</v>
      </c>
      <c r="I2604" t="s">
        <v>14</v>
      </c>
      <c r="J2604" t="s">
        <v>157</v>
      </c>
    </row>
    <row r="2605" spans="1:10" x14ac:dyDescent="0.3">
      <c r="A2605" t="s">
        <v>3232</v>
      </c>
      <c r="B2605" t="s">
        <v>1633</v>
      </c>
      <c r="C2605" s="1">
        <v>44940</v>
      </c>
      <c r="D2605" t="s">
        <v>32</v>
      </c>
      <c r="E2605" t="s">
        <v>28</v>
      </c>
      <c r="F2605">
        <v>2</v>
      </c>
      <c r="G2605">
        <v>305</v>
      </c>
      <c r="H2605">
        <v>610</v>
      </c>
      <c r="I2605" t="s">
        <v>29</v>
      </c>
      <c r="J2605" t="s">
        <v>33</v>
      </c>
    </row>
    <row r="2606" spans="1:10" x14ac:dyDescent="0.3">
      <c r="A2606" t="s">
        <v>3233</v>
      </c>
      <c r="B2606" t="s">
        <v>1106</v>
      </c>
      <c r="C2606" s="1">
        <v>45143</v>
      </c>
      <c r="D2606" t="s">
        <v>12</v>
      </c>
      <c r="E2606" t="s">
        <v>13</v>
      </c>
      <c r="F2606">
        <v>1</v>
      </c>
      <c r="G2606">
        <v>806</v>
      </c>
      <c r="H2606">
        <v>806</v>
      </c>
      <c r="I2606" t="s">
        <v>29</v>
      </c>
      <c r="J2606" t="s">
        <v>46</v>
      </c>
    </row>
    <row r="2607" spans="1:10" x14ac:dyDescent="0.3">
      <c r="A2607" t="s">
        <v>3234</v>
      </c>
      <c r="B2607" t="s">
        <v>74</v>
      </c>
      <c r="C2607" s="1">
        <v>44988</v>
      </c>
      <c r="D2607" t="s">
        <v>27</v>
      </c>
      <c r="E2607" t="s">
        <v>28</v>
      </c>
      <c r="F2607">
        <v>2</v>
      </c>
      <c r="G2607">
        <v>1090</v>
      </c>
      <c r="H2607">
        <v>2180</v>
      </c>
      <c r="I2607" t="s">
        <v>14</v>
      </c>
      <c r="J2607" t="s">
        <v>75</v>
      </c>
    </row>
    <row r="2608" spans="1:10" x14ac:dyDescent="0.3">
      <c r="A2608" t="s">
        <v>3235</v>
      </c>
      <c r="B2608" t="s">
        <v>1042</v>
      </c>
      <c r="C2608" s="1">
        <v>45153</v>
      </c>
      <c r="D2608" t="s">
        <v>111</v>
      </c>
      <c r="E2608" t="s">
        <v>28</v>
      </c>
      <c r="F2608">
        <v>3</v>
      </c>
      <c r="G2608">
        <v>415</v>
      </c>
      <c r="H2608">
        <v>1245</v>
      </c>
      <c r="I2608" t="s">
        <v>14</v>
      </c>
      <c r="J2608" t="s">
        <v>46</v>
      </c>
    </row>
    <row r="2609" spans="1:10" x14ac:dyDescent="0.3">
      <c r="A2609" t="s">
        <v>3236</v>
      </c>
      <c r="B2609" t="s">
        <v>118</v>
      </c>
      <c r="C2609" s="1">
        <v>45156</v>
      </c>
      <c r="D2609" t="s">
        <v>22</v>
      </c>
      <c r="E2609" t="s">
        <v>23</v>
      </c>
      <c r="F2609">
        <v>2</v>
      </c>
      <c r="G2609">
        <v>480</v>
      </c>
      <c r="H2609">
        <v>960</v>
      </c>
      <c r="I2609" t="s">
        <v>45</v>
      </c>
      <c r="J2609" t="s">
        <v>46</v>
      </c>
    </row>
    <row r="2610" spans="1:10" x14ac:dyDescent="0.3">
      <c r="A2610" t="s">
        <v>3237</v>
      </c>
      <c r="B2610" t="s">
        <v>411</v>
      </c>
      <c r="C2610" s="1">
        <v>45196</v>
      </c>
      <c r="D2610" t="s">
        <v>27</v>
      </c>
      <c r="E2610" t="s">
        <v>28</v>
      </c>
      <c r="F2610">
        <v>1</v>
      </c>
      <c r="G2610">
        <v>617</v>
      </c>
      <c r="H2610">
        <v>617</v>
      </c>
      <c r="I2610" t="s">
        <v>45</v>
      </c>
      <c r="J2610" t="s">
        <v>157</v>
      </c>
    </row>
    <row r="2611" spans="1:10" x14ac:dyDescent="0.3">
      <c r="A2611" t="s">
        <v>3238</v>
      </c>
      <c r="B2611" t="s">
        <v>431</v>
      </c>
      <c r="C2611" s="1">
        <v>45260</v>
      </c>
      <c r="D2611" t="s">
        <v>49</v>
      </c>
      <c r="E2611" t="s">
        <v>28</v>
      </c>
      <c r="F2611">
        <v>3</v>
      </c>
      <c r="G2611">
        <v>1024</v>
      </c>
      <c r="H2611">
        <v>3072</v>
      </c>
      <c r="I2611" t="s">
        <v>45</v>
      </c>
      <c r="J2611" t="s">
        <v>19</v>
      </c>
    </row>
    <row r="2612" spans="1:10" x14ac:dyDescent="0.3">
      <c r="A2612" t="s">
        <v>3239</v>
      </c>
      <c r="B2612" t="s">
        <v>818</v>
      </c>
      <c r="C2612" s="1">
        <v>45049</v>
      </c>
      <c r="D2612" t="s">
        <v>49</v>
      </c>
      <c r="E2612" t="s">
        <v>28</v>
      </c>
      <c r="F2612">
        <v>2</v>
      </c>
      <c r="G2612">
        <v>1147</v>
      </c>
      <c r="H2612">
        <v>2294</v>
      </c>
      <c r="I2612" t="s">
        <v>29</v>
      </c>
      <c r="J2612" t="s">
        <v>24</v>
      </c>
    </row>
    <row r="2613" spans="1:10" x14ac:dyDescent="0.3">
      <c r="A2613" t="s">
        <v>3240</v>
      </c>
      <c r="B2613" t="s">
        <v>611</v>
      </c>
      <c r="C2613" s="1">
        <v>45119</v>
      </c>
      <c r="D2613" t="s">
        <v>27</v>
      </c>
      <c r="E2613" t="s">
        <v>28</v>
      </c>
      <c r="F2613">
        <v>1</v>
      </c>
      <c r="G2613">
        <v>972</v>
      </c>
      <c r="H2613">
        <v>972</v>
      </c>
      <c r="I2613" t="s">
        <v>18</v>
      </c>
      <c r="J2613" t="s">
        <v>15</v>
      </c>
    </row>
    <row r="2614" spans="1:10" x14ac:dyDescent="0.3">
      <c r="A2614" t="s">
        <v>3241</v>
      </c>
      <c r="B2614" t="s">
        <v>1103</v>
      </c>
      <c r="C2614" s="1">
        <v>45195</v>
      </c>
      <c r="D2614" t="s">
        <v>49</v>
      </c>
      <c r="E2614" t="s">
        <v>28</v>
      </c>
      <c r="F2614">
        <v>3</v>
      </c>
      <c r="G2614">
        <v>906</v>
      </c>
      <c r="H2614">
        <v>2718</v>
      </c>
      <c r="I2614" t="s">
        <v>29</v>
      </c>
      <c r="J2614" t="s">
        <v>157</v>
      </c>
    </row>
    <row r="2615" spans="1:10" x14ac:dyDescent="0.3">
      <c r="A2615" t="s">
        <v>3242</v>
      </c>
      <c r="B2615" t="s">
        <v>1101</v>
      </c>
      <c r="C2615" s="1">
        <v>45091</v>
      </c>
      <c r="D2615" t="s">
        <v>22</v>
      </c>
      <c r="E2615" t="s">
        <v>23</v>
      </c>
      <c r="F2615">
        <v>3</v>
      </c>
      <c r="G2615">
        <v>613</v>
      </c>
      <c r="H2615">
        <v>1839</v>
      </c>
      <c r="I2615" t="s">
        <v>14</v>
      </c>
      <c r="J2615" t="s">
        <v>37</v>
      </c>
    </row>
    <row r="2616" spans="1:10" x14ac:dyDescent="0.3">
      <c r="A2616" t="s">
        <v>3243</v>
      </c>
      <c r="B2616" t="s">
        <v>461</v>
      </c>
      <c r="C2616" s="1">
        <v>45147</v>
      </c>
      <c r="D2616" t="s">
        <v>92</v>
      </c>
      <c r="E2616" t="s">
        <v>13</v>
      </c>
      <c r="F2616">
        <v>3</v>
      </c>
      <c r="G2616">
        <v>389</v>
      </c>
      <c r="H2616">
        <v>1167</v>
      </c>
      <c r="I2616" t="s">
        <v>29</v>
      </c>
      <c r="J2616" t="s">
        <v>46</v>
      </c>
    </row>
    <row r="2617" spans="1:10" x14ac:dyDescent="0.3">
      <c r="A2617" t="s">
        <v>3244</v>
      </c>
      <c r="B2617" t="s">
        <v>2152</v>
      </c>
      <c r="C2617" s="1">
        <v>45285</v>
      </c>
      <c r="D2617" t="s">
        <v>111</v>
      </c>
      <c r="E2617" t="s">
        <v>28</v>
      </c>
      <c r="F2617">
        <v>2</v>
      </c>
      <c r="G2617">
        <v>349</v>
      </c>
      <c r="H2617">
        <v>698</v>
      </c>
      <c r="I2617" t="s">
        <v>29</v>
      </c>
      <c r="J2617" t="s">
        <v>40</v>
      </c>
    </row>
    <row r="2618" spans="1:10" x14ac:dyDescent="0.3">
      <c r="A2618" t="s">
        <v>3245</v>
      </c>
      <c r="B2618" t="s">
        <v>466</v>
      </c>
      <c r="C2618" s="1">
        <v>45128</v>
      </c>
      <c r="D2618" t="s">
        <v>49</v>
      </c>
      <c r="E2618" t="s">
        <v>28</v>
      </c>
      <c r="F2618">
        <v>1</v>
      </c>
      <c r="G2618">
        <v>810</v>
      </c>
      <c r="H2618">
        <v>810</v>
      </c>
      <c r="I2618" t="s">
        <v>45</v>
      </c>
      <c r="J2618" t="s">
        <v>15</v>
      </c>
    </row>
    <row r="2619" spans="1:10" x14ac:dyDescent="0.3">
      <c r="A2619" t="s">
        <v>3246</v>
      </c>
      <c r="B2619" t="s">
        <v>620</v>
      </c>
      <c r="C2619" s="1">
        <v>45212</v>
      </c>
      <c r="D2619" t="s">
        <v>36</v>
      </c>
      <c r="E2619" t="s">
        <v>28</v>
      </c>
      <c r="F2619">
        <v>1</v>
      </c>
      <c r="G2619">
        <v>513</v>
      </c>
      <c r="H2619">
        <v>513</v>
      </c>
      <c r="I2619" t="s">
        <v>45</v>
      </c>
      <c r="J2619" t="s">
        <v>64</v>
      </c>
    </row>
    <row r="2620" spans="1:10" x14ac:dyDescent="0.3">
      <c r="A2620" t="s">
        <v>3247</v>
      </c>
      <c r="B2620" t="s">
        <v>3135</v>
      </c>
      <c r="C2620" s="1">
        <v>45011</v>
      </c>
      <c r="D2620" t="s">
        <v>32</v>
      </c>
      <c r="E2620" t="s">
        <v>28</v>
      </c>
      <c r="F2620">
        <v>1</v>
      </c>
      <c r="G2620">
        <v>580</v>
      </c>
      <c r="H2620">
        <v>580</v>
      </c>
      <c r="I2620" t="s">
        <v>14</v>
      </c>
      <c r="J2620" t="s">
        <v>75</v>
      </c>
    </row>
    <row r="2621" spans="1:10" x14ac:dyDescent="0.3">
      <c r="A2621" t="s">
        <v>3248</v>
      </c>
      <c r="B2621" t="s">
        <v>364</v>
      </c>
      <c r="C2621" s="1">
        <v>45118</v>
      </c>
      <c r="D2621" t="s">
        <v>92</v>
      </c>
      <c r="E2621" t="s">
        <v>13</v>
      </c>
      <c r="F2621">
        <v>1</v>
      </c>
      <c r="G2621">
        <v>998</v>
      </c>
      <c r="H2621">
        <v>998</v>
      </c>
      <c r="I2621" t="s">
        <v>14</v>
      </c>
      <c r="J2621" t="s">
        <v>15</v>
      </c>
    </row>
    <row r="2622" spans="1:10" x14ac:dyDescent="0.3">
      <c r="A2622" t="s">
        <v>3249</v>
      </c>
      <c r="B2622" t="s">
        <v>598</v>
      </c>
      <c r="C2622" s="1">
        <v>45252</v>
      </c>
      <c r="D2622" t="s">
        <v>49</v>
      </c>
      <c r="E2622" t="s">
        <v>28</v>
      </c>
      <c r="F2622">
        <v>3</v>
      </c>
      <c r="G2622">
        <v>1154</v>
      </c>
      <c r="H2622">
        <v>3462</v>
      </c>
      <c r="I2622" t="s">
        <v>45</v>
      </c>
      <c r="J2622" t="s">
        <v>19</v>
      </c>
    </row>
    <row r="2623" spans="1:10" x14ac:dyDescent="0.3">
      <c r="A2623" t="s">
        <v>3250</v>
      </c>
      <c r="B2623" t="s">
        <v>98</v>
      </c>
      <c r="C2623" s="1">
        <v>45219</v>
      </c>
      <c r="D2623" t="s">
        <v>27</v>
      </c>
      <c r="E2623" t="s">
        <v>28</v>
      </c>
      <c r="F2623">
        <v>3</v>
      </c>
      <c r="G2623">
        <v>289</v>
      </c>
      <c r="H2623">
        <v>867</v>
      </c>
      <c r="I2623" t="s">
        <v>18</v>
      </c>
      <c r="J2623" t="s">
        <v>64</v>
      </c>
    </row>
    <row r="2624" spans="1:10" x14ac:dyDescent="0.3">
      <c r="A2624" t="s">
        <v>3251</v>
      </c>
      <c r="B2624" t="s">
        <v>659</v>
      </c>
      <c r="C2624" s="1">
        <v>45115</v>
      </c>
      <c r="D2624" t="s">
        <v>36</v>
      </c>
      <c r="E2624" t="s">
        <v>28</v>
      </c>
      <c r="F2624">
        <v>3</v>
      </c>
      <c r="G2624">
        <v>737</v>
      </c>
      <c r="H2624">
        <v>2211</v>
      </c>
      <c r="I2624" t="s">
        <v>29</v>
      </c>
      <c r="J2624" t="s">
        <v>15</v>
      </c>
    </row>
    <row r="2625" spans="1:10" x14ac:dyDescent="0.3">
      <c r="A2625" t="s">
        <v>3252</v>
      </c>
      <c r="B2625" t="s">
        <v>150</v>
      </c>
      <c r="C2625" s="1">
        <v>45021</v>
      </c>
      <c r="D2625" t="s">
        <v>36</v>
      </c>
      <c r="E2625" t="s">
        <v>28</v>
      </c>
      <c r="F2625">
        <v>1</v>
      </c>
      <c r="G2625">
        <v>475</v>
      </c>
      <c r="H2625">
        <v>475</v>
      </c>
      <c r="I2625" t="s">
        <v>45</v>
      </c>
      <c r="J2625" t="s">
        <v>50</v>
      </c>
    </row>
    <row r="2626" spans="1:10" x14ac:dyDescent="0.3">
      <c r="A2626" t="s">
        <v>3253</v>
      </c>
      <c r="B2626" t="s">
        <v>679</v>
      </c>
      <c r="C2626" s="1">
        <v>45129</v>
      </c>
      <c r="D2626" t="s">
        <v>22</v>
      </c>
      <c r="E2626" t="s">
        <v>23</v>
      </c>
      <c r="F2626">
        <v>1</v>
      </c>
      <c r="G2626">
        <v>1082</v>
      </c>
      <c r="H2626">
        <v>1082</v>
      </c>
      <c r="I2626" t="s">
        <v>14</v>
      </c>
      <c r="J2626" t="s">
        <v>15</v>
      </c>
    </row>
    <row r="2627" spans="1:10" x14ac:dyDescent="0.3">
      <c r="A2627" t="s">
        <v>3254</v>
      </c>
      <c r="B2627" t="s">
        <v>1270</v>
      </c>
      <c r="C2627" s="1">
        <v>45010</v>
      </c>
      <c r="D2627" t="s">
        <v>92</v>
      </c>
      <c r="E2627" t="s">
        <v>13</v>
      </c>
      <c r="F2627">
        <v>2</v>
      </c>
      <c r="G2627">
        <v>555</v>
      </c>
      <c r="H2627">
        <v>1110</v>
      </c>
      <c r="I2627" t="s">
        <v>18</v>
      </c>
      <c r="J2627" t="s">
        <v>75</v>
      </c>
    </row>
    <row r="2628" spans="1:10" x14ac:dyDescent="0.3">
      <c r="A2628" t="s">
        <v>3255</v>
      </c>
      <c r="B2628" t="s">
        <v>66</v>
      </c>
      <c r="C2628" s="1">
        <v>45245</v>
      </c>
      <c r="D2628" t="s">
        <v>32</v>
      </c>
      <c r="E2628" t="s">
        <v>28</v>
      </c>
      <c r="F2628">
        <v>2</v>
      </c>
      <c r="G2628">
        <v>967</v>
      </c>
      <c r="H2628">
        <v>1934</v>
      </c>
      <c r="I2628" t="s">
        <v>14</v>
      </c>
      <c r="J2628" t="s">
        <v>19</v>
      </c>
    </row>
    <row r="2629" spans="1:10" x14ac:dyDescent="0.3">
      <c r="A2629" t="s">
        <v>3256</v>
      </c>
      <c r="B2629" t="s">
        <v>2366</v>
      </c>
      <c r="C2629" s="1">
        <v>45055</v>
      </c>
      <c r="D2629" t="s">
        <v>32</v>
      </c>
      <c r="E2629" t="s">
        <v>28</v>
      </c>
      <c r="F2629">
        <v>1</v>
      </c>
      <c r="G2629">
        <v>729</v>
      </c>
      <c r="H2629">
        <v>729</v>
      </c>
      <c r="I2629" t="s">
        <v>14</v>
      </c>
      <c r="J2629" t="s">
        <v>24</v>
      </c>
    </row>
    <row r="2630" spans="1:10" x14ac:dyDescent="0.3">
      <c r="A2630" t="s">
        <v>3257</v>
      </c>
      <c r="B2630" t="s">
        <v>471</v>
      </c>
      <c r="C2630" s="1">
        <v>45108</v>
      </c>
      <c r="D2630" t="s">
        <v>27</v>
      </c>
      <c r="E2630" t="s">
        <v>28</v>
      </c>
      <c r="F2630">
        <v>1</v>
      </c>
      <c r="G2630">
        <v>1195</v>
      </c>
      <c r="H2630">
        <v>1195</v>
      </c>
      <c r="I2630" t="s">
        <v>18</v>
      </c>
      <c r="J2630" t="s">
        <v>15</v>
      </c>
    </row>
    <row r="2631" spans="1:10" x14ac:dyDescent="0.3">
      <c r="A2631" t="s">
        <v>3258</v>
      </c>
      <c r="B2631" t="s">
        <v>824</v>
      </c>
      <c r="C2631" s="1">
        <v>45086</v>
      </c>
      <c r="D2631" t="s">
        <v>36</v>
      </c>
      <c r="E2631" t="s">
        <v>28</v>
      </c>
      <c r="F2631">
        <v>2</v>
      </c>
      <c r="G2631">
        <v>455</v>
      </c>
      <c r="H2631">
        <v>910</v>
      </c>
      <c r="I2631" t="s">
        <v>29</v>
      </c>
      <c r="J2631" t="s">
        <v>37</v>
      </c>
    </row>
    <row r="2632" spans="1:10" x14ac:dyDescent="0.3">
      <c r="A2632" t="s">
        <v>3259</v>
      </c>
      <c r="B2632" t="s">
        <v>189</v>
      </c>
      <c r="C2632" s="1">
        <v>45280</v>
      </c>
      <c r="D2632" t="s">
        <v>111</v>
      </c>
      <c r="E2632" t="s">
        <v>28</v>
      </c>
      <c r="F2632">
        <v>2</v>
      </c>
      <c r="G2632">
        <v>544</v>
      </c>
      <c r="H2632">
        <v>1088</v>
      </c>
      <c r="I2632" t="s">
        <v>18</v>
      </c>
      <c r="J2632" t="s">
        <v>40</v>
      </c>
    </row>
    <row r="2633" spans="1:10" x14ac:dyDescent="0.3">
      <c r="A2633" t="s">
        <v>3260</v>
      </c>
      <c r="B2633" t="s">
        <v>2329</v>
      </c>
      <c r="C2633" s="1">
        <v>45234</v>
      </c>
      <c r="D2633" t="s">
        <v>36</v>
      </c>
      <c r="E2633" t="s">
        <v>28</v>
      </c>
      <c r="F2633">
        <v>3</v>
      </c>
      <c r="G2633">
        <v>884</v>
      </c>
      <c r="H2633">
        <v>2652</v>
      </c>
      <c r="I2633" t="s">
        <v>14</v>
      </c>
      <c r="J2633" t="s">
        <v>19</v>
      </c>
    </row>
    <row r="2634" spans="1:10" x14ac:dyDescent="0.3">
      <c r="A2634" t="s">
        <v>3261</v>
      </c>
      <c r="B2634" t="s">
        <v>108</v>
      </c>
      <c r="C2634" s="1">
        <v>45129</v>
      </c>
      <c r="D2634" t="s">
        <v>111</v>
      </c>
      <c r="E2634" t="s">
        <v>28</v>
      </c>
      <c r="F2634">
        <v>2</v>
      </c>
      <c r="G2634">
        <v>330</v>
      </c>
      <c r="H2634">
        <v>660</v>
      </c>
      <c r="I2634" t="s">
        <v>29</v>
      </c>
      <c r="J2634" t="s">
        <v>15</v>
      </c>
    </row>
    <row r="2635" spans="1:10" x14ac:dyDescent="0.3">
      <c r="A2635" t="s">
        <v>3262</v>
      </c>
      <c r="B2635" t="s">
        <v>1353</v>
      </c>
      <c r="C2635" s="1">
        <v>45202</v>
      </c>
      <c r="D2635" t="s">
        <v>111</v>
      </c>
      <c r="E2635" t="s">
        <v>28</v>
      </c>
      <c r="F2635">
        <v>3</v>
      </c>
      <c r="G2635">
        <v>166</v>
      </c>
      <c r="H2635">
        <v>498</v>
      </c>
      <c r="I2635" t="s">
        <v>45</v>
      </c>
      <c r="J2635" t="s">
        <v>64</v>
      </c>
    </row>
    <row r="2636" spans="1:10" x14ac:dyDescent="0.3">
      <c r="A2636" t="s">
        <v>3263</v>
      </c>
      <c r="B2636" t="s">
        <v>745</v>
      </c>
      <c r="C2636" s="1">
        <v>45048</v>
      </c>
      <c r="D2636" t="s">
        <v>27</v>
      </c>
      <c r="E2636" t="s">
        <v>28</v>
      </c>
      <c r="F2636">
        <v>2</v>
      </c>
      <c r="G2636">
        <v>356</v>
      </c>
      <c r="H2636">
        <v>712</v>
      </c>
      <c r="I2636" t="s">
        <v>14</v>
      </c>
      <c r="J2636" t="s">
        <v>24</v>
      </c>
    </row>
    <row r="2637" spans="1:10" x14ac:dyDescent="0.3">
      <c r="A2637" t="s">
        <v>3264</v>
      </c>
      <c r="B2637" t="s">
        <v>323</v>
      </c>
      <c r="C2637" s="1">
        <v>45095</v>
      </c>
      <c r="D2637" t="s">
        <v>22</v>
      </c>
      <c r="E2637" t="s">
        <v>23</v>
      </c>
      <c r="F2637">
        <v>2</v>
      </c>
      <c r="G2637">
        <v>919</v>
      </c>
      <c r="H2637">
        <v>1838</v>
      </c>
      <c r="I2637" t="s">
        <v>18</v>
      </c>
      <c r="J2637" t="s">
        <v>37</v>
      </c>
    </row>
    <row r="2638" spans="1:10" x14ac:dyDescent="0.3">
      <c r="A2638" t="s">
        <v>3265</v>
      </c>
      <c r="B2638" t="s">
        <v>184</v>
      </c>
      <c r="C2638" s="1">
        <v>44929</v>
      </c>
      <c r="D2638" t="s">
        <v>32</v>
      </c>
      <c r="E2638" t="s">
        <v>28</v>
      </c>
      <c r="F2638">
        <v>1</v>
      </c>
      <c r="G2638">
        <v>1190</v>
      </c>
      <c r="H2638">
        <v>1190</v>
      </c>
      <c r="I2638" t="s">
        <v>14</v>
      </c>
      <c r="J2638" t="s">
        <v>33</v>
      </c>
    </row>
    <row r="2639" spans="1:10" x14ac:dyDescent="0.3">
      <c r="A2639" t="s">
        <v>3266</v>
      </c>
      <c r="B2639" t="s">
        <v>1073</v>
      </c>
      <c r="C2639" s="1">
        <v>45191</v>
      </c>
      <c r="D2639" t="s">
        <v>32</v>
      </c>
      <c r="E2639" t="s">
        <v>28</v>
      </c>
      <c r="F2639">
        <v>2</v>
      </c>
      <c r="G2639">
        <v>991</v>
      </c>
      <c r="H2639">
        <v>1982</v>
      </c>
      <c r="I2639" t="s">
        <v>18</v>
      </c>
      <c r="J2639" t="s">
        <v>157</v>
      </c>
    </row>
    <row r="2640" spans="1:10" x14ac:dyDescent="0.3">
      <c r="A2640" t="s">
        <v>3267</v>
      </c>
      <c r="B2640" t="s">
        <v>301</v>
      </c>
      <c r="C2640" s="1">
        <v>45055</v>
      </c>
      <c r="D2640" t="s">
        <v>12</v>
      </c>
      <c r="E2640" t="s">
        <v>13</v>
      </c>
      <c r="F2640">
        <v>2</v>
      </c>
      <c r="G2640">
        <v>485</v>
      </c>
      <c r="H2640">
        <v>970</v>
      </c>
      <c r="I2640" t="s">
        <v>29</v>
      </c>
      <c r="J2640" t="s">
        <v>24</v>
      </c>
    </row>
    <row r="2641" spans="1:10" x14ac:dyDescent="0.3">
      <c r="A2641" t="s">
        <v>3268</v>
      </c>
      <c r="B2641" t="s">
        <v>1181</v>
      </c>
      <c r="C2641" s="1">
        <v>45189</v>
      </c>
      <c r="D2641" t="s">
        <v>27</v>
      </c>
      <c r="E2641" t="s">
        <v>28</v>
      </c>
      <c r="F2641">
        <v>1</v>
      </c>
      <c r="G2641">
        <v>263</v>
      </c>
      <c r="H2641">
        <v>263</v>
      </c>
      <c r="I2641" t="s">
        <v>18</v>
      </c>
      <c r="J2641" t="s">
        <v>157</v>
      </c>
    </row>
    <row r="2642" spans="1:10" x14ac:dyDescent="0.3">
      <c r="A2642" t="s">
        <v>3269</v>
      </c>
      <c r="B2642" t="s">
        <v>313</v>
      </c>
      <c r="C2642" s="1">
        <v>45196</v>
      </c>
      <c r="D2642" t="s">
        <v>27</v>
      </c>
      <c r="E2642" t="s">
        <v>28</v>
      </c>
      <c r="F2642">
        <v>2</v>
      </c>
      <c r="G2642">
        <v>435</v>
      </c>
      <c r="H2642">
        <v>870</v>
      </c>
      <c r="I2642" t="s">
        <v>18</v>
      </c>
      <c r="J2642" t="s">
        <v>157</v>
      </c>
    </row>
    <row r="2643" spans="1:10" x14ac:dyDescent="0.3">
      <c r="A2643" t="s">
        <v>3270</v>
      </c>
      <c r="B2643" t="s">
        <v>679</v>
      </c>
      <c r="C2643" s="1">
        <v>45158</v>
      </c>
      <c r="D2643" t="s">
        <v>27</v>
      </c>
      <c r="E2643" t="s">
        <v>28</v>
      </c>
      <c r="F2643">
        <v>1</v>
      </c>
      <c r="G2643">
        <v>438</v>
      </c>
      <c r="H2643">
        <v>438</v>
      </c>
      <c r="I2643" t="s">
        <v>14</v>
      </c>
      <c r="J2643" t="s">
        <v>46</v>
      </c>
    </row>
    <row r="2644" spans="1:10" x14ac:dyDescent="0.3">
      <c r="A2644" t="s">
        <v>3271</v>
      </c>
      <c r="B2644" t="s">
        <v>343</v>
      </c>
      <c r="C2644" s="1">
        <v>45278</v>
      </c>
      <c r="D2644" t="s">
        <v>22</v>
      </c>
      <c r="E2644" t="s">
        <v>23</v>
      </c>
      <c r="F2644">
        <v>1</v>
      </c>
      <c r="G2644">
        <v>822</v>
      </c>
      <c r="H2644">
        <v>822</v>
      </c>
      <c r="I2644" t="s">
        <v>29</v>
      </c>
      <c r="J2644" t="s">
        <v>40</v>
      </c>
    </row>
    <row r="2645" spans="1:10" x14ac:dyDescent="0.3">
      <c r="A2645" t="s">
        <v>3272</v>
      </c>
      <c r="B2645" t="s">
        <v>461</v>
      </c>
      <c r="C2645" s="1">
        <v>44943</v>
      </c>
      <c r="D2645" t="s">
        <v>12</v>
      </c>
      <c r="E2645" t="s">
        <v>13</v>
      </c>
      <c r="F2645">
        <v>3</v>
      </c>
      <c r="G2645">
        <v>723</v>
      </c>
      <c r="H2645">
        <v>2169</v>
      </c>
      <c r="I2645" t="s">
        <v>29</v>
      </c>
      <c r="J2645" t="s">
        <v>33</v>
      </c>
    </row>
    <row r="2646" spans="1:10" x14ac:dyDescent="0.3">
      <c r="A2646" t="s">
        <v>3273</v>
      </c>
      <c r="B2646" t="s">
        <v>113</v>
      </c>
      <c r="C2646" s="1">
        <v>45136</v>
      </c>
      <c r="D2646" t="s">
        <v>49</v>
      </c>
      <c r="E2646" t="s">
        <v>28</v>
      </c>
      <c r="F2646">
        <v>1</v>
      </c>
      <c r="G2646">
        <v>525</v>
      </c>
      <c r="H2646">
        <v>525</v>
      </c>
      <c r="I2646" t="s">
        <v>18</v>
      </c>
      <c r="J2646" t="s">
        <v>15</v>
      </c>
    </row>
    <row r="2647" spans="1:10" x14ac:dyDescent="0.3">
      <c r="A2647" t="s">
        <v>3274</v>
      </c>
      <c r="B2647" t="s">
        <v>1228</v>
      </c>
      <c r="C2647" s="1">
        <v>45006</v>
      </c>
      <c r="D2647" t="s">
        <v>27</v>
      </c>
      <c r="E2647" t="s">
        <v>28</v>
      </c>
      <c r="F2647">
        <v>1</v>
      </c>
      <c r="G2647">
        <v>1151</v>
      </c>
      <c r="H2647">
        <v>1151</v>
      </c>
      <c r="I2647" t="s">
        <v>45</v>
      </c>
      <c r="J2647" t="s">
        <v>75</v>
      </c>
    </row>
    <row r="2648" spans="1:10" x14ac:dyDescent="0.3">
      <c r="A2648" t="s">
        <v>3275</v>
      </c>
      <c r="B2648" t="s">
        <v>798</v>
      </c>
      <c r="C2648" s="1">
        <v>44995</v>
      </c>
      <c r="D2648" t="s">
        <v>27</v>
      </c>
      <c r="E2648" t="s">
        <v>28</v>
      </c>
      <c r="F2648">
        <v>2</v>
      </c>
      <c r="G2648">
        <v>1043</v>
      </c>
      <c r="H2648">
        <v>2086</v>
      </c>
      <c r="I2648" t="s">
        <v>14</v>
      </c>
      <c r="J2648" t="s">
        <v>75</v>
      </c>
    </row>
    <row r="2649" spans="1:10" x14ac:dyDescent="0.3">
      <c r="A2649" t="s">
        <v>3276</v>
      </c>
      <c r="B2649" t="s">
        <v>810</v>
      </c>
      <c r="C2649" s="1">
        <v>45058</v>
      </c>
      <c r="D2649" t="s">
        <v>111</v>
      </c>
      <c r="E2649" t="s">
        <v>28</v>
      </c>
      <c r="F2649">
        <v>3</v>
      </c>
      <c r="G2649">
        <v>670</v>
      </c>
      <c r="H2649">
        <v>2010</v>
      </c>
      <c r="I2649" t="s">
        <v>14</v>
      </c>
      <c r="J2649" t="s">
        <v>24</v>
      </c>
    </row>
    <row r="2650" spans="1:10" x14ac:dyDescent="0.3">
      <c r="A2650" t="s">
        <v>3277</v>
      </c>
      <c r="B2650" t="s">
        <v>110</v>
      </c>
      <c r="C2650" s="1">
        <v>45074</v>
      </c>
      <c r="D2650" t="s">
        <v>111</v>
      </c>
      <c r="E2650" t="s">
        <v>28</v>
      </c>
      <c r="F2650">
        <v>2</v>
      </c>
      <c r="G2650">
        <v>654</v>
      </c>
      <c r="H2650">
        <v>1308</v>
      </c>
      <c r="I2650" t="s">
        <v>29</v>
      </c>
      <c r="J2650" t="s">
        <v>24</v>
      </c>
    </row>
    <row r="2651" spans="1:10" x14ac:dyDescent="0.3">
      <c r="A2651" t="s">
        <v>3278</v>
      </c>
      <c r="B2651" t="s">
        <v>3279</v>
      </c>
      <c r="C2651" s="1">
        <v>45250</v>
      </c>
      <c r="D2651" t="s">
        <v>111</v>
      </c>
      <c r="E2651" t="s">
        <v>28</v>
      </c>
      <c r="F2651">
        <v>3</v>
      </c>
      <c r="G2651">
        <v>580</v>
      </c>
      <c r="H2651">
        <v>1740</v>
      </c>
      <c r="I2651" t="s">
        <v>14</v>
      </c>
      <c r="J2651" t="s">
        <v>19</v>
      </c>
    </row>
    <row r="2652" spans="1:10" x14ac:dyDescent="0.3">
      <c r="A2652" t="s">
        <v>3280</v>
      </c>
      <c r="B2652" t="s">
        <v>510</v>
      </c>
      <c r="C2652" s="1">
        <v>45115</v>
      </c>
      <c r="D2652" t="s">
        <v>27</v>
      </c>
      <c r="E2652" t="s">
        <v>28</v>
      </c>
      <c r="F2652">
        <v>1</v>
      </c>
      <c r="G2652">
        <v>495</v>
      </c>
      <c r="H2652">
        <v>495</v>
      </c>
      <c r="I2652" t="s">
        <v>14</v>
      </c>
      <c r="J2652" t="s">
        <v>15</v>
      </c>
    </row>
    <row r="2653" spans="1:10" x14ac:dyDescent="0.3">
      <c r="A2653" t="s">
        <v>3281</v>
      </c>
      <c r="B2653" t="s">
        <v>609</v>
      </c>
      <c r="C2653" s="1">
        <v>45270</v>
      </c>
      <c r="D2653" t="s">
        <v>92</v>
      </c>
      <c r="E2653" t="s">
        <v>13</v>
      </c>
      <c r="F2653">
        <v>2</v>
      </c>
      <c r="G2653">
        <v>719</v>
      </c>
      <c r="H2653">
        <v>1438</v>
      </c>
      <c r="I2653" t="s">
        <v>29</v>
      </c>
      <c r="J2653" t="s">
        <v>40</v>
      </c>
    </row>
    <row r="2654" spans="1:10" x14ac:dyDescent="0.3">
      <c r="A2654" t="s">
        <v>3282</v>
      </c>
      <c r="B2654" t="s">
        <v>148</v>
      </c>
      <c r="C2654" s="1">
        <v>45264</v>
      </c>
      <c r="D2654" t="s">
        <v>36</v>
      </c>
      <c r="E2654" t="s">
        <v>28</v>
      </c>
      <c r="F2654">
        <v>1</v>
      </c>
      <c r="G2654">
        <v>379</v>
      </c>
      <c r="H2654">
        <v>379</v>
      </c>
      <c r="I2654" t="s">
        <v>18</v>
      </c>
      <c r="J2654" t="s">
        <v>40</v>
      </c>
    </row>
    <row r="2655" spans="1:10" x14ac:dyDescent="0.3">
      <c r="A2655" t="s">
        <v>3283</v>
      </c>
      <c r="B2655" t="s">
        <v>1156</v>
      </c>
      <c r="C2655" s="1">
        <v>45224</v>
      </c>
      <c r="D2655" t="s">
        <v>12</v>
      </c>
      <c r="E2655" t="s">
        <v>13</v>
      </c>
      <c r="F2655">
        <v>1</v>
      </c>
      <c r="G2655">
        <v>128</v>
      </c>
      <c r="H2655">
        <v>128</v>
      </c>
      <c r="I2655" t="s">
        <v>18</v>
      </c>
      <c r="J2655" t="s">
        <v>64</v>
      </c>
    </row>
    <row r="2656" spans="1:10" x14ac:dyDescent="0.3">
      <c r="A2656" t="s">
        <v>3284</v>
      </c>
      <c r="B2656" t="s">
        <v>2187</v>
      </c>
      <c r="C2656" s="1">
        <v>45034</v>
      </c>
      <c r="D2656" t="s">
        <v>36</v>
      </c>
      <c r="E2656" t="s">
        <v>28</v>
      </c>
      <c r="F2656">
        <v>2</v>
      </c>
      <c r="G2656">
        <v>1078</v>
      </c>
      <c r="H2656">
        <v>2156</v>
      </c>
      <c r="I2656" t="s">
        <v>18</v>
      </c>
      <c r="J2656" t="s">
        <v>50</v>
      </c>
    </row>
    <row r="2657" spans="1:10" x14ac:dyDescent="0.3">
      <c r="A2657" t="s">
        <v>3285</v>
      </c>
      <c r="B2657" t="s">
        <v>108</v>
      </c>
      <c r="C2657" s="1">
        <v>45257</v>
      </c>
      <c r="D2657" t="s">
        <v>22</v>
      </c>
      <c r="E2657" t="s">
        <v>23</v>
      </c>
      <c r="F2657">
        <v>1</v>
      </c>
      <c r="G2657">
        <v>406</v>
      </c>
      <c r="H2657">
        <v>406</v>
      </c>
      <c r="I2657" t="s">
        <v>14</v>
      </c>
      <c r="J2657" t="s">
        <v>19</v>
      </c>
    </row>
    <row r="2658" spans="1:10" x14ac:dyDescent="0.3">
      <c r="A2658" t="s">
        <v>3286</v>
      </c>
      <c r="B2658" t="s">
        <v>353</v>
      </c>
      <c r="C2658" s="1">
        <v>45264</v>
      </c>
      <c r="D2658" t="s">
        <v>92</v>
      </c>
      <c r="E2658" t="s">
        <v>13</v>
      </c>
      <c r="F2658">
        <v>1</v>
      </c>
      <c r="G2658">
        <v>1188</v>
      </c>
      <c r="H2658">
        <v>1188</v>
      </c>
      <c r="I2658" t="s">
        <v>45</v>
      </c>
      <c r="J2658" t="s">
        <v>40</v>
      </c>
    </row>
    <row r="2659" spans="1:10" x14ac:dyDescent="0.3">
      <c r="A2659" t="s">
        <v>3287</v>
      </c>
      <c r="B2659" t="s">
        <v>813</v>
      </c>
      <c r="C2659" s="1">
        <v>45008</v>
      </c>
      <c r="D2659" t="s">
        <v>12</v>
      </c>
      <c r="E2659" t="s">
        <v>13</v>
      </c>
      <c r="F2659">
        <v>2</v>
      </c>
      <c r="G2659">
        <v>719</v>
      </c>
      <c r="H2659">
        <v>1438</v>
      </c>
      <c r="I2659" t="s">
        <v>18</v>
      </c>
      <c r="J2659" t="s">
        <v>75</v>
      </c>
    </row>
    <row r="2660" spans="1:10" x14ac:dyDescent="0.3">
      <c r="A2660" t="s">
        <v>3288</v>
      </c>
      <c r="B2660" t="s">
        <v>1242</v>
      </c>
      <c r="C2660" s="1">
        <v>44961</v>
      </c>
      <c r="D2660" t="s">
        <v>36</v>
      </c>
      <c r="E2660" t="s">
        <v>28</v>
      </c>
      <c r="F2660">
        <v>1</v>
      </c>
      <c r="G2660">
        <v>709</v>
      </c>
      <c r="H2660">
        <v>709</v>
      </c>
      <c r="I2660" t="s">
        <v>18</v>
      </c>
      <c r="J2660" t="s">
        <v>55</v>
      </c>
    </row>
    <row r="2661" spans="1:10" x14ac:dyDescent="0.3">
      <c r="A2661" t="s">
        <v>3289</v>
      </c>
      <c r="B2661" t="s">
        <v>548</v>
      </c>
      <c r="C2661" s="1">
        <v>45026</v>
      </c>
      <c r="D2661" t="s">
        <v>27</v>
      </c>
      <c r="E2661" t="s">
        <v>28</v>
      </c>
      <c r="F2661">
        <v>1</v>
      </c>
      <c r="G2661">
        <v>279</v>
      </c>
      <c r="H2661">
        <v>279</v>
      </c>
      <c r="I2661" t="s">
        <v>14</v>
      </c>
      <c r="J2661" t="s">
        <v>50</v>
      </c>
    </row>
    <row r="2662" spans="1:10" x14ac:dyDescent="0.3">
      <c r="A2662" t="s">
        <v>3290</v>
      </c>
      <c r="B2662" t="s">
        <v>1177</v>
      </c>
      <c r="C2662" s="1">
        <v>45054</v>
      </c>
      <c r="D2662" t="s">
        <v>36</v>
      </c>
      <c r="E2662" t="s">
        <v>28</v>
      </c>
      <c r="F2662">
        <v>3</v>
      </c>
      <c r="G2662">
        <v>473</v>
      </c>
      <c r="H2662">
        <v>1419</v>
      </c>
      <c r="I2662" t="s">
        <v>29</v>
      </c>
      <c r="J2662" t="s">
        <v>24</v>
      </c>
    </row>
    <row r="2663" spans="1:10" x14ac:dyDescent="0.3">
      <c r="A2663" t="s">
        <v>3291</v>
      </c>
      <c r="B2663" t="s">
        <v>2937</v>
      </c>
      <c r="C2663" s="1">
        <v>45166</v>
      </c>
      <c r="D2663" t="s">
        <v>32</v>
      </c>
      <c r="E2663" t="s">
        <v>28</v>
      </c>
      <c r="F2663">
        <v>3</v>
      </c>
      <c r="G2663">
        <v>902</v>
      </c>
      <c r="H2663">
        <v>2706</v>
      </c>
      <c r="I2663" t="s">
        <v>45</v>
      </c>
      <c r="J2663" t="s">
        <v>46</v>
      </c>
    </row>
    <row r="2664" spans="1:10" x14ac:dyDescent="0.3">
      <c r="A2664" t="s">
        <v>3292</v>
      </c>
      <c r="B2664" t="s">
        <v>686</v>
      </c>
      <c r="C2664" s="1">
        <v>45013</v>
      </c>
      <c r="D2664" t="s">
        <v>36</v>
      </c>
      <c r="E2664" t="s">
        <v>28</v>
      </c>
      <c r="F2664">
        <v>1</v>
      </c>
      <c r="G2664">
        <v>415</v>
      </c>
      <c r="H2664">
        <v>415</v>
      </c>
      <c r="I2664" t="s">
        <v>45</v>
      </c>
      <c r="J2664" t="s">
        <v>75</v>
      </c>
    </row>
    <row r="2665" spans="1:10" x14ac:dyDescent="0.3">
      <c r="A2665" t="s">
        <v>3293</v>
      </c>
      <c r="B2665" t="s">
        <v>463</v>
      </c>
      <c r="C2665" s="1">
        <v>45048</v>
      </c>
      <c r="D2665" t="s">
        <v>111</v>
      </c>
      <c r="E2665" t="s">
        <v>28</v>
      </c>
      <c r="F2665">
        <v>1</v>
      </c>
      <c r="G2665">
        <v>60</v>
      </c>
      <c r="H2665">
        <v>60</v>
      </c>
      <c r="I2665" t="s">
        <v>18</v>
      </c>
      <c r="J2665" t="s">
        <v>24</v>
      </c>
    </row>
    <row r="2666" spans="1:10" x14ac:dyDescent="0.3">
      <c r="A2666" t="s">
        <v>3294</v>
      </c>
      <c r="B2666" t="s">
        <v>1106</v>
      </c>
      <c r="C2666" s="1">
        <v>45150</v>
      </c>
      <c r="D2666" t="s">
        <v>111</v>
      </c>
      <c r="E2666" t="s">
        <v>28</v>
      </c>
      <c r="F2666">
        <v>3</v>
      </c>
      <c r="G2666">
        <v>397</v>
      </c>
      <c r="H2666">
        <v>1191</v>
      </c>
      <c r="I2666" t="s">
        <v>14</v>
      </c>
      <c r="J2666" t="s">
        <v>46</v>
      </c>
    </row>
    <row r="2667" spans="1:10" x14ac:dyDescent="0.3">
      <c r="A2667" t="s">
        <v>3295</v>
      </c>
      <c r="B2667" t="s">
        <v>1659</v>
      </c>
      <c r="C2667" s="1">
        <v>45274</v>
      </c>
      <c r="D2667" t="s">
        <v>36</v>
      </c>
      <c r="E2667" t="s">
        <v>28</v>
      </c>
      <c r="F2667">
        <v>1</v>
      </c>
      <c r="G2667">
        <v>380</v>
      </c>
      <c r="H2667">
        <v>380</v>
      </c>
      <c r="I2667" t="s">
        <v>14</v>
      </c>
      <c r="J2667" t="s">
        <v>40</v>
      </c>
    </row>
    <row r="2668" spans="1:10" x14ac:dyDescent="0.3">
      <c r="A2668" t="s">
        <v>3296</v>
      </c>
      <c r="B2668" t="s">
        <v>701</v>
      </c>
      <c r="C2668" s="1">
        <v>45154</v>
      </c>
      <c r="D2668" t="s">
        <v>111</v>
      </c>
      <c r="E2668" t="s">
        <v>28</v>
      </c>
      <c r="F2668">
        <v>1</v>
      </c>
      <c r="G2668">
        <v>1019</v>
      </c>
      <c r="H2668">
        <v>1019</v>
      </c>
      <c r="I2668" t="s">
        <v>45</v>
      </c>
      <c r="J2668" t="s">
        <v>46</v>
      </c>
    </row>
    <row r="2669" spans="1:10" x14ac:dyDescent="0.3">
      <c r="A2669" t="s">
        <v>3297</v>
      </c>
      <c r="B2669" t="s">
        <v>128</v>
      </c>
      <c r="C2669" s="1">
        <v>44988</v>
      </c>
      <c r="D2669" t="s">
        <v>27</v>
      </c>
      <c r="E2669" t="s">
        <v>28</v>
      </c>
      <c r="F2669">
        <v>1</v>
      </c>
      <c r="G2669">
        <v>688</v>
      </c>
      <c r="H2669">
        <v>688</v>
      </c>
      <c r="I2669" t="s">
        <v>45</v>
      </c>
      <c r="J2669" t="s">
        <v>75</v>
      </c>
    </row>
    <row r="2670" spans="1:10" x14ac:dyDescent="0.3">
      <c r="A2670" t="s">
        <v>3298</v>
      </c>
      <c r="B2670" t="s">
        <v>787</v>
      </c>
      <c r="C2670" s="1">
        <v>45256</v>
      </c>
      <c r="D2670" t="s">
        <v>22</v>
      </c>
      <c r="E2670" t="s">
        <v>23</v>
      </c>
      <c r="F2670">
        <v>2</v>
      </c>
      <c r="G2670">
        <v>744</v>
      </c>
      <c r="H2670">
        <v>1488</v>
      </c>
      <c r="I2670" t="s">
        <v>45</v>
      </c>
      <c r="J2670" t="s">
        <v>19</v>
      </c>
    </row>
    <row r="2671" spans="1:10" x14ac:dyDescent="0.3">
      <c r="A2671" t="s">
        <v>3299</v>
      </c>
      <c r="B2671" t="s">
        <v>1659</v>
      </c>
      <c r="C2671" s="1">
        <v>45022</v>
      </c>
      <c r="D2671" t="s">
        <v>12</v>
      </c>
      <c r="E2671" t="s">
        <v>13</v>
      </c>
      <c r="F2671">
        <v>1</v>
      </c>
      <c r="G2671">
        <v>583</v>
      </c>
      <c r="H2671">
        <v>583</v>
      </c>
      <c r="I2671" t="s">
        <v>45</v>
      </c>
      <c r="J2671" t="s">
        <v>50</v>
      </c>
    </row>
    <row r="2672" spans="1:10" x14ac:dyDescent="0.3">
      <c r="A2672" t="s">
        <v>3300</v>
      </c>
      <c r="B2672" t="s">
        <v>1390</v>
      </c>
      <c r="C2672" s="1">
        <v>45260</v>
      </c>
      <c r="D2672" t="s">
        <v>22</v>
      </c>
      <c r="E2672" t="s">
        <v>23</v>
      </c>
      <c r="F2672">
        <v>2</v>
      </c>
      <c r="G2672">
        <v>1055</v>
      </c>
      <c r="H2672">
        <v>2110</v>
      </c>
      <c r="I2672" t="s">
        <v>45</v>
      </c>
      <c r="J2672" t="s">
        <v>19</v>
      </c>
    </row>
    <row r="2673" spans="1:10" x14ac:dyDescent="0.3">
      <c r="A2673" t="s">
        <v>3301</v>
      </c>
      <c r="B2673" t="s">
        <v>514</v>
      </c>
      <c r="C2673" s="1">
        <v>45176</v>
      </c>
      <c r="D2673" t="s">
        <v>36</v>
      </c>
      <c r="E2673" t="s">
        <v>28</v>
      </c>
      <c r="F2673">
        <v>2</v>
      </c>
      <c r="G2673">
        <v>1071</v>
      </c>
      <c r="H2673">
        <v>2142</v>
      </c>
      <c r="I2673" t="s">
        <v>45</v>
      </c>
      <c r="J2673" t="s">
        <v>157</v>
      </c>
    </row>
    <row r="2674" spans="1:10" x14ac:dyDescent="0.3">
      <c r="A2674" t="s">
        <v>3302</v>
      </c>
      <c r="B2674" t="s">
        <v>1086</v>
      </c>
      <c r="C2674" s="1">
        <v>44995</v>
      </c>
      <c r="D2674" t="s">
        <v>12</v>
      </c>
      <c r="E2674" t="s">
        <v>13</v>
      </c>
      <c r="F2674">
        <v>3</v>
      </c>
      <c r="G2674">
        <v>235</v>
      </c>
      <c r="H2674">
        <v>705</v>
      </c>
      <c r="I2674" t="s">
        <v>45</v>
      </c>
      <c r="J2674" t="s">
        <v>75</v>
      </c>
    </row>
    <row r="2675" spans="1:10" x14ac:dyDescent="0.3">
      <c r="A2675" t="s">
        <v>3303</v>
      </c>
      <c r="B2675" t="s">
        <v>1650</v>
      </c>
      <c r="C2675" s="1">
        <v>45191</v>
      </c>
      <c r="D2675" t="s">
        <v>32</v>
      </c>
      <c r="E2675" t="s">
        <v>28</v>
      </c>
      <c r="F2675">
        <v>3</v>
      </c>
      <c r="G2675">
        <v>908</v>
      </c>
      <c r="H2675">
        <v>2724</v>
      </c>
      <c r="I2675" t="s">
        <v>18</v>
      </c>
      <c r="J2675" t="s">
        <v>157</v>
      </c>
    </row>
    <row r="2676" spans="1:10" x14ac:dyDescent="0.3">
      <c r="A2676" t="s">
        <v>3304</v>
      </c>
      <c r="B2676" t="s">
        <v>390</v>
      </c>
      <c r="C2676" s="1">
        <v>45197</v>
      </c>
      <c r="D2676" t="s">
        <v>36</v>
      </c>
      <c r="E2676" t="s">
        <v>28</v>
      </c>
      <c r="F2676">
        <v>1</v>
      </c>
      <c r="G2676">
        <v>824</v>
      </c>
      <c r="H2676">
        <v>824</v>
      </c>
      <c r="I2676" t="s">
        <v>14</v>
      </c>
      <c r="J2676" t="s">
        <v>157</v>
      </c>
    </row>
    <row r="2677" spans="1:10" x14ac:dyDescent="0.3">
      <c r="A2677" t="s">
        <v>3305</v>
      </c>
      <c r="B2677" t="s">
        <v>418</v>
      </c>
      <c r="C2677" s="1">
        <v>45018</v>
      </c>
      <c r="D2677" t="s">
        <v>111</v>
      </c>
      <c r="E2677" t="s">
        <v>28</v>
      </c>
      <c r="F2677">
        <v>3</v>
      </c>
      <c r="G2677">
        <v>260</v>
      </c>
      <c r="H2677">
        <v>780</v>
      </c>
      <c r="I2677" t="s">
        <v>14</v>
      </c>
      <c r="J2677" t="s">
        <v>50</v>
      </c>
    </row>
    <row r="2678" spans="1:10" x14ac:dyDescent="0.3">
      <c r="A2678" t="s">
        <v>3306</v>
      </c>
      <c r="B2678" t="s">
        <v>914</v>
      </c>
      <c r="C2678" s="1">
        <v>45085</v>
      </c>
      <c r="D2678" t="s">
        <v>27</v>
      </c>
      <c r="E2678" t="s">
        <v>28</v>
      </c>
      <c r="F2678">
        <v>3</v>
      </c>
      <c r="G2678">
        <v>688</v>
      </c>
      <c r="H2678">
        <v>2064</v>
      </c>
      <c r="I2678" t="s">
        <v>18</v>
      </c>
      <c r="J2678" t="s">
        <v>37</v>
      </c>
    </row>
    <row r="2679" spans="1:10" x14ac:dyDescent="0.3">
      <c r="A2679" t="s">
        <v>3307</v>
      </c>
      <c r="B2679" t="s">
        <v>948</v>
      </c>
      <c r="C2679" s="1">
        <v>44988</v>
      </c>
      <c r="D2679" t="s">
        <v>12</v>
      </c>
      <c r="E2679" t="s">
        <v>13</v>
      </c>
      <c r="F2679">
        <v>2</v>
      </c>
      <c r="G2679">
        <v>1160</v>
      </c>
      <c r="H2679">
        <v>2320</v>
      </c>
      <c r="I2679" t="s">
        <v>18</v>
      </c>
      <c r="J2679" t="s">
        <v>75</v>
      </c>
    </row>
    <row r="2680" spans="1:10" x14ac:dyDescent="0.3">
      <c r="A2680" t="s">
        <v>3308</v>
      </c>
      <c r="B2680" t="s">
        <v>1378</v>
      </c>
      <c r="C2680" s="1">
        <v>45268</v>
      </c>
      <c r="D2680" t="s">
        <v>27</v>
      </c>
      <c r="E2680" t="s">
        <v>28</v>
      </c>
      <c r="F2680">
        <v>1</v>
      </c>
      <c r="G2680">
        <v>668</v>
      </c>
      <c r="H2680">
        <v>668</v>
      </c>
      <c r="I2680" t="s">
        <v>45</v>
      </c>
      <c r="J2680" t="s">
        <v>40</v>
      </c>
    </row>
    <row r="2681" spans="1:10" x14ac:dyDescent="0.3">
      <c r="A2681" t="s">
        <v>3309</v>
      </c>
      <c r="B2681" t="s">
        <v>189</v>
      </c>
      <c r="C2681" s="1">
        <v>45180</v>
      </c>
      <c r="D2681" t="s">
        <v>49</v>
      </c>
      <c r="E2681" t="s">
        <v>28</v>
      </c>
      <c r="F2681">
        <v>3</v>
      </c>
      <c r="G2681">
        <v>536</v>
      </c>
      <c r="H2681">
        <v>1608</v>
      </c>
      <c r="I2681" t="s">
        <v>29</v>
      </c>
      <c r="J2681" t="s">
        <v>157</v>
      </c>
    </row>
    <row r="2682" spans="1:10" x14ac:dyDescent="0.3">
      <c r="A2682" t="s">
        <v>3310</v>
      </c>
      <c r="B2682" t="s">
        <v>1682</v>
      </c>
      <c r="C2682" s="1">
        <v>45077</v>
      </c>
      <c r="D2682" t="s">
        <v>32</v>
      </c>
      <c r="E2682" t="s">
        <v>28</v>
      </c>
      <c r="F2682">
        <v>2</v>
      </c>
      <c r="G2682">
        <v>62</v>
      </c>
      <c r="H2682">
        <v>124</v>
      </c>
      <c r="I2682" t="s">
        <v>45</v>
      </c>
      <c r="J2682" t="s">
        <v>24</v>
      </c>
    </row>
    <row r="2683" spans="1:10" x14ac:dyDescent="0.3">
      <c r="A2683" t="s">
        <v>3311</v>
      </c>
      <c r="B2683" t="s">
        <v>901</v>
      </c>
      <c r="C2683" s="1">
        <v>45039</v>
      </c>
      <c r="D2683" t="s">
        <v>12</v>
      </c>
      <c r="E2683" t="s">
        <v>13</v>
      </c>
      <c r="F2683">
        <v>3</v>
      </c>
      <c r="G2683">
        <v>693</v>
      </c>
      <c r="H2683">
        <v>2079</v>
      </c>
      <c r="I2683" t="s">
        <v>29</v>
      </c>
      <c r="J2683" t="s">
        <v>50</v>
      </c>
    </row>
    <row r="2684" spans="1:10" x14ac:dyDescent="0.3">
      <c r="A2684" t="s">
        <v>3312</v>
      </c>
      <c r="B2684" t="s">
        <v>1747</v>
      </c>
      <c r="C2684" s="1">
        <v>45250</v>
      </c>
      <c r="D2684" t="s">
        <v>111</v>
      </c>
      <c r="E2684" t="s">
        <v>28</v>
      </c>
      <c r="F2684">
        <v>1</v>
      </c>
      <c r="G2684">
        <v>102</v>
      </c>
      <c r="H2684">
        <v>102</v>
      </c>
      <c r="I2684" t="s">
        <v>14</v>
      </c>
      <c r="J2684" t="s">
        <v>19</v>
      </c>
    </row>
    <row r="2685" spans="1:10" x14ac:dyDescent="0.3">
      <c r="A2685" t="s">
        <v>3313</v>
      </c>
      <c r="B2685" t="s">
        <v>2072</v>
      </c>
      <c r="C2685" s="1">
        <v>45061</v>
      </c>
      <c r="D2685" t="s">
        <v>12</v>
      </c>
      <c r="E2685" t="s">
        <v>13</v>
      </c>
      <c r="F2685">
        <v>1</v>
      </c>
      <c r="G2685">
        <v>146</v>
      </c>
      <c r="H2685">
        <v>146</v>
      </c>
      <c r="I2685" t="s">
        <v>18</v>
      </c>
      <c r="J2685" t="s">
        <v>24</v>
      </c>
    </row>
    <row r="2686" spans="1:10" x14ac:dyDescent="0.3">
      <c r="A2686" t="s">
        <v>3314</v>
      </c>
      <c r="B2686" t="s">
        <v>593</v>
      </c>
      <c r="C2686" s="1">
        <v>45259</v>
      </c>
      <c r="D2686" t="s">
        <v>36</v>
      </c>
      <c r="E2686" t="s">
        <v>28</v>
      </c>
      <c r="F2686">
        <v>3</v>
      </c>
      <c r="G2686">
        <v>772</v>
      </c>
      <c r="H2686">
        <v>2316</v>
      </c>
      <c r="I2686" t="s">
        <v>29</v>
      </c>
      <c r="J2686" t="s">
        <v>19</v>
      </c>
    </row>
    <row r="2687" spans="1:10" x14ac:dyDescent="0.3">
      <c r="A2687" t="s">
        <v>3315</v>
      </c>
      <c r="B2687" t="s">
        <v>349</v>
      </c>
      <c r="C2687" s="1">
        <v>45162</v>
      </c>
      <c r="D2687" t="s">
        <v>92</v>
      </c>
      <c r="E2687" t="s">
        <v>13</v>
      </c>
      <c r="F2687">
        <v>2</v>
      </c>
      <c r="G2687">
        <v>561</v>
      </c>
      <c r="H2687">
        <v>1122</v>
      </c>
      <c r="I2687" t="s">
        <v>18</v>
      </c>
      <c r="J2687" t="s">
        <v>46</v>
      </c>
    </row>
    <row r="2688" spans="1:10" x14ac:dyDescent="0.3">
      <c r="A2688" t="s">
        <v>3316</v>
      </c>
      <c r="B2688" t="s">
        <v>148</v>
      </c>
      <c r="C2688" s="1">
        <v>45245</v>
      </c>
      <c r="D2688" t="s">
        <v>92</v>
      </c>
      <c r="E2688" t="s">
        <v>13</v>
      </c>
      <c r="F2688">
        <v>3</v>
      </c>
      <c r="G2688">
        <v>613</v>
      </c>
      <c r="H2688">
        <v>1839</v>
      </c>
      <c r="I2688" t="s">
        <v>14</v>
      </c>
      <c r="J2688" t="s">
        <v>19</v>
      </c>
    </row>
    <row r="2689" spans="1:10" x14ac:dyDescent="0.3">
      <c r="A2689" t="s">
        <v>3317</v>
      </c>
      <c r="B2689" t="s">
        <v>72</v>
      </c>
      <c r="C2689" s="1">
        <v>45290</v>
      </c>
      <c r="D2689" t="s">
        <v>22</v>
      </c>
      <c r="E2689" t="s">
        <v>23</v>
      </c>
      <c r="F2689">
        <v>1</v>
      </c>
      <c r="G2689">
        <v>723</v>
      </c>
      <c r="H2689">
        <v>723</v>
      </c>
      <c r="I2689" t="s">
        <v>14</v>
      </c>
      <c r="J2689" t="s">
        <v>40</v>
      </c>
    </row>
    <row r="2690" spans="1:10" x14ac:dyDescent="0.3">
      <c r="A2690" t="s">
        <v>3318</v>
      </c>
      <c r="B2690" t="s">
        <v>1051</v>
      </c>
      <c r="C2690" s="1">
        <v>45190</v>
      </c>
      <c r="D2690" t="s">
        <v>49</v>
      </c>
      <c r="E2690" t="s">
        <v>28</v>
      </c>
      <c r="F2690">
        <v>2</v>
      </c>
      <c r="G2690">
        <v>384</v>
      </c>
      <c r="H2690">
        <v>768</v>
      </c>
      <c r="I2690" t="s">
        <v>14</v>
      </c>
      <c r="J2690" t="s">
        <v>157</v>
      </c>
    </row>
    <row r="2691" spans="1:10" x14ac:dyDescent="0.3">
      <c r="A2691" t="s">
        <v>3319</v>
      </c>
      <c r="B2691" t="s">
        <v>204</v>
      </c>
      <c r="C2691" s="1">
        <v>45187</v>
      </c>
      <c r="D2691" t="s">
        <v>27</v>
      </c>
      <c r="E2691" t="s">
        <v>28</v>
      </c>
      <c r="F2691">
        <v>1</v>
      </c>
      <c r="G2691">
        <v>401</v>
      </c>
      <c r="H2691">
        <v>401</v>
      </c>
      <c r="I2691" t="s">
        <v>45</v>
      </c>
      <c r="J2691" t="s">
        <v>157</v>
      </c>
    </row>
    <row r="2692" spans="1:10" x14ac:dyDescent="0.3">
      <c r="A2692" t="s">
        <v>3320</v>
      </c>
      <c r="B2692" t="s">
        <v>146</v>
      </c>
      <c r="C2692" s="1">
        <v>44931</v>
      </c>
      <c r="D2692" t="s">
        <v>22</v>
      </c>
      <c r="E2692" t="s">
        <v>23</v>
      </c>
      <c r="F2692">
        <v>3</v>
      </c>
      <c r="G2692">
        <v>725</v>
      </c>
      <c r="H2692">
        <v>2175</v>
      </c>
      <c r="I2692" t="s">
        <v>45</v>
      </c>
      <c r="J2692" t="s">
        <v>33</v>
      </c>
    </row>
    <row r="2693" spans="1:10" x14ac:dyDescent="0.3">
      <c r="A2693" t="s">
        <v>3321</v>
      </c>
      <c r="B2693" t="s">
        <v>1735</v>
      </c>
      <c r="C2693" s="1">
        <v>45274</v>
      </c>
      <c r="D2693" t="s">
        <v>22</v>
      </c>
      <c r="E2693" t="s">
        <v>23</v>
      </c>
      <c r="F2693">
        <v>1</v>
      </c>
      <c r="G2693">
        <v>400</v>
      </c>
      <c r="H2693">
        <v>400</v>
      </c>
      <c r="I2693" t="s">
        <v>45</v>
      </c>
      <c r="J2693" t="s">
        <v>40</v>
      </c>
    </row>
    <row r="2694" spans="1:10" x14ac:dyDescent="0.3">
      <c r="A2694" t="s">
        <v>3322</v>
      </c>
      <c r="B2694" t="s">
        <v>561</v>
      </c>
      <c r="C2694" s="1">
        <v>45168</v>
      </c>
      <c r="D2694" t="s">
        <v>32</v>
      </c>
      <c r="E2694" t="s">
        <v>28</v>
      </c>
      <c r="F2694">
        <v>2</v>
      </c>
      <c r="G2694">
        <v>406</v>
      </c>
      <c r="H2694">
        <v>812</v>
      </c>
      <c r="I2694" t="s">
        <v>45</v>
      </c>
      <c r="J2694" t="s">
        <v>46</v>
      </c>
    </row>
    <row r="2695" spans="1:10" x14ac:dyDescent="0.3">
      <c r="A2695" t="s">
        <v>3323</v>
      </c>
      <c r="B2695" t="s">
        <v>1427</v>
      </c>
      <c r="C2695" s="1">
        <v>45284</v>
      </c>
      <c r="D2695" t="s">
        <v>49</v>
      </c>
      <c r="E2695" t="s">
        <v>28</v>
      </c>
      <c r="F2695">
        <v>1</v>
      </c>
      <c r="G2695">
        <v>198</v>
      </c>
      <c r="H2695">
        <v>198</v>
      </c>
      <c r="I2695" t="s">
        <v>45</v>
      </c>
      <c r="J2695" t="s">
        <v>40</v>
      </c>
    </row>
    <row r="2696" spans="1:10" x14ac:dyDescent="0.3">
      <c r="A2696" t="s">
        <v>3324</v>
      </c>
      <c r="B2696" t="s">
        <v>1183</v>
      </c>
      <c r="C2696" s="1">
        <v>45009</v>
      </c>
      <c r="D2696" t="s">
        <v>111</v>
      </c>
      <c r="E2696" t="s">
        <v>28</v>
      </c>
      <c r="F2696">
        <v>1</v>
      </c>
      <c r="G2696">
        <v>501</v>
      </c>
      <c r="H2696">
        <v>501</v>
      </c>
      <c r="I2696" t="s">
        <v>45</v>
      </c>
      <c r="J2696" t="s">
        <v>75</v>
      </c>
    </row>
    <row r="2697" spans="1:10" x14ac:dyDescent="0.3">
      <c r="A2697" t="s">
        <v>3325</v>
      </c>
      <c r="B2697" t="s">
        <v>1754</v>
      </c>
      <c r="C2697" s="1">
        <v>45216</v>
      </c>
      <c r="D2697" t="s">
        <v>27</v>
      </c>
      <c r="E2697" t="s">
        <v>28</v>
      </c>
      <c r="F2697">
        <v>2</v>
      </c>
      <c r="G2697">
        <v>576</v>
      </c>
      <c r="H2697">
        <v>1152</v>
      </c>
      <c r="I2697" t="s">
        <v>29</v>
      </c>
      <c r="J2697" t="s">
        <v>64</v>
      </c>
    </row>
    <row r="2698" spans="1:10" x14ac:dyDescent="0.3">
      <c r="A2698" t="s">
        <v>3326</v>
      </c>
      <c r="B2698" t="s">
        <v>975</v>
      </c>
      <c r="C2698" s="1">
        <v>45133</v>
      </c>
      <c r="D2698" t="s">
        <v>111</v>
      </c>
      <c r="E2698" t="s">
        <v>28</v>
      </c>
      <c r="F2698">
        <v>1</v>
      </c>
      <c r="G2698">
        <v>760</v>
      </c>
      <c r="H2698">
        <v>760</v>
      </c>
      <c r="I2698" t="s">
        <v>45</v>
      </c>
      <c r="J2698" t="s">
        <v>15</v>
      </c>
    </row>
    <row r="2699" spans="1:10" x14ac:dyDescent="0.3">
      <c r="A2699" t="s">
        <v>3327</v>
      </c>
      <c r="B2699" t="s">
        <v>674</v>
      </c>
      <c r="C2699" s="1">
        <v>45185</v>
      </c>
      <c r="D2699" t="s">
        <v>22</v>
      </c>
      <c r="E2699" t="s">
        <v>23</v>
      </c>
      <c r="F2699">
        <v>1</v>
      </c>
      <c r="G2699">
        <v>1109</v>
      </c>
      <c r="H2699">
        <v>1109</v>
      </c>
      <c r="I2699" t="s">
        <v>45</v>
      </c>
      <c r="J2699" t="s">
        <v>157</v>
      </c>
    </row>
    <row r="2700" spans="1:10" x14ac:dyDescent="0.3">
      <c r="A2700" t="s">
        <v>3328</v>
      </c>
      <c r="B2700" t="s">
        <v>1479</v>
      </c>
      <c r="C2700" s="1">
        <v>45287</v>
      </c>
      <c r="D2700" t="s">
        <v>111</v>
      </c>
      <c r="E2700" t="s">
        <v>28</v>
      </c>
      <c r="F2700">
        <v>3</v>
      </c>
      <c r="G2700">
        <v>153</v>
      </c>
      <c r="H2700">
        <v>459</v>
      </c>
      <c r="I2700" t="s">
        <v>29</v>
      </c>
      <c r="J2700" t="s">
        <v>40</v>
      </c>
    </row>
    <row r="2701" spans="1:10" x14ac:dyDescent="0.3">
      <c r="A2701" t="s">
        <v>3329</v>
      </c>
      <c r="B2701" t="s">
        <v>2980</v>
      </c>
      <c r="C2701" s="1">
        <v>45197</v>
      </c>
      <c r="D2701" t="s">
        <v>32</v>
      </c>
      <c r="E2701" t="s">
        <v>28</v>
      </c>
      <c r="F2701">
        <v>2</v>
      </c>
      <c r="G2701">
        <v>863</v>
      </c>
      <c r="H2701">
        <v>1726</v>
      </c>
      <c r="I2701" t="s">
        <v>18</v>
      </c>
      <c r="J2701" t="s">
        <v>157</v>
      </c>
    </row>
    <row r="2702" spans="1:10" x14ac:dyDescent="0.3">
      <c r="A2702" t="s">
        <v>3330</v>
      </c>
      <c r="B2702" t="s">
        <v>225</v>
      </c>
      <c r="C2702" s="1">
        <v>45116</v>
      </c>
      <c r="D2702" t="s">
        <v>22</v>
      </c>
      <c r="E2702" t="s">
        <v>23</v>
      </c>
      <c r="F2702">
        <v>2</v>
      </c>
      <c r="G2702">
        <v>57</v>
      </c>
      <c r="H2702">
        <v>114</v>
      </c>
      <c r="I2702" t="s">
        <v>18</v>
      </c>
      <c r="J2702" t="s">
        <v>15</v>
      </c>
    </row>
    <row r="2703" spans="1:10" x14ac:dyDescent="0.3">
      <c r="A2703" t="s">
        <v>3331</v>
      </c>
      <c r="B2703" t="s">
        <v>165</v>
      </c>
      <c r="C2703" s="1">
        <v>44932</v>
      </c>
      <c r="D2703" t="s">
        <v>12</v>
      </c>
      <c r="E2703" t="s">
        <v>13</v>
      </c>
      <c r="F2703">
        <v>2</v>
      </c>
      <c r="G2703">
        <v>961</v>
      </c>
      <c r="H2703">
        <v>1922</v>
      </c>
      <c r="I2703" t="s">
        <v>18</v>
      </c>
      <c r="J2703" t="s">
        <v>33</v>
      </c>
    </row>
    <row r="2704" spans="1:10" x14ac:dyDescent="0.3">
      <c r="A2704" t="s">
        <v>3332</v>
      </c>
      <c r="B2704" t="s">
        <v>1849</v>
      </c>
      <c r="C2704" s="1">
        <v>45083</v>
      </c>
      <c r="D2704" t="s">
        <v>49</v>
      </c>
      <c r="E2704" t="s">
        <v>28</v>
      </c>
      <c r="F2704">
        <v>3</v>
      </c>
      <c r="G2704">
        <v>532</v>
      </c>
      <c r="H2704">
        <v>1596</v>
      </c>
      <c r="I2704" t="s">
        <v>18</v>
      </c>
      <c r="J2704" t="s">
        <v>37</v>
      </c>
    </row>
    <row r="2705" spans="1:10" x14ac:dyDescent="0.3">
      <c r="A2705" t="s">
        <v>3333</v>
      </c>
      <c r="B2705" t="s">
        <v>588</v>
      </c>
      <c r="C2705" s="1">
        <v>45279</v>
      </c>
      <c r="D2705" t="s">
        <v>111</v>
      </c>
      <c r="E2705" t="s">
        <v>28</v>
      </c>
      <c r="F2705">
        <v>3</v>
      </c>
      <c r="G2705">
        <v>461</v>
      </c>
      <c r="H2705">
        <v>1383</v>
      </c>
      <c r="I2705" t="s">
        <v>29</v>
      </c>
      <c r="J2705" t="s">
        <v>40</v>
      </c>
    </row>
    <row r="2706" spans="1:10" x14ac:dyDescent="0.3">
      <c r="A2706" t="s">
        <v>3334</v>
      </c>
      <c r="B2706" t="s">
        <v>529</v>
      </c>
      <c r="C2706" s="1">
        <v>45066</v>
      </c>
      <c r="D2706" t="s">
        <v>22</v>
      </c>
      <c r="E2706" t="s">
        <v>23</v>
      </c>
      <c r="F2706">
        <v>3</v>
      </c>
      <c r="G2706">
        <v>955</v>
      </c>
      <c r="H2706">
        <v>2865</v>
      </c>
      <c r="I2706" t="s">
        <v>14</v>
      </c>
      <c r="J2706" t="s">
        <v>24</v>
      </c>
    </row>
    <row r="2707" spans="1:10" x14ac:dyDescent="0.3">
      <c r="A2707" t="s">
        <v>3335</v>
      </c>
      <c r="B2707" t="s">
        <v>1183</v>
      </c>
      <c r="C2707" s="1">
        <v>45239</v>
      </c>
      <c r="D2707" t="s">
        <v>36</v>
      </c>
      <c r="E2707" t="s">
        <v>28</v>
      </c>
      <c r="F2707">
        <v>1</v>
      </c>
      <c r="G2707">
        <v>713</v>
      </c>
      <c r="H2707">
        <v>713</v>
      </c>
      <c r="I2707" t="s">
        <v>29</v>
      </c>
      <c r="J2707" t="s">
        <v>19</v>
      </c>
    </row>
    <row r="2708" spans="1:10" x14ac:dyDescent="0.3">
      <c r="A2708" t="s">
        <v>3336</v>
      </c>
      <c r="B2708" t="s">
        <v>884</v>
      </c>
      <c r="C2708" s="1">
        <v>44947</v>
      </c>
      <c r="D2708" t="s">
        <v>22</v>
      </c>
      <c r="E2708" t="s">
        <v>23</v>
      </c>
      <c r="F2708">
        <v>1</v>
      </c>
      <c r="G2708">
        <v>198</v>
      </c>
      <c r="H2708">
        <v>198</v>
      </c>
      <c r="I2708" t="s">
        <v>29</v>
      </c>
      <c r="J2708" t="s">
        <v>33</v>
      </c>
    </row>
    <row r="2709" spans="1:10" x14ac:dyDescent="0.3">
      <c r="A2709" t="s">
        <v>3337</v>
      </c>
      <c r="B2709" t="s">
        <v>558</v>
      </c>
      <c r="C2709" s="1">
        <v>45171</v>
      </c>
      <c r="D2709" t="s">
        <v>111</v>
      </c>
      <c r="E2709" t="s">
        <v>28</v>
      </c>
      <c r="F2709">
        <v>1</v>
      </c>
      <c r="G2709">
        <v>924</v>
      </c>
      <c r="H2709">
        <v>924</v>
      </c>
      <c r="I2709" t="s">
        <v>45</v>
      </c>
      <c r="J2709" t="s">
        <v>157</v>
      </c>
    </row>
    <row r="2710" spans="1:10" x14ac:dyDescent="0.3">
      <c r="A2710" t="s">
        <v>3338</v>
      </c>
      <c r="B2710" t="s">
        <v>411</v>
      </c>
      <c r="C2710" s="1">
        <v>44991</v>
      </c>
      <c r="D2710" t="s">
        <v>49</v>
      </c>
      <c r="E2710" t="s">
        <v>28</v>
      </c>
      <c r="F2710">
        <v>1</v>
      </c>
      <c r="G2710">
        <v>1149</v>
      </c>
      <c r="H2710">
        <v>1149</v>
      </c>
      <c r="I2710" t="s">
        <v>45</v>
      </c>
      <c r="J2710" t="s">
        <v>75</v>
      </c>
    </row>
    <row r="2711" spans="1:10" x14ac:dyDescent="0.3">
      <c r="A2711" t="s">
        <v>3339</v>
      </c>
      <c r="B2711" t="s">
        <v>1246</v>
      </c>
      <c r="C2711" s="1">
        <v>45116</v>
      </c>
      <c r="D2711" t="s">
        <v>27</v>
      </c>
      <c r="E2711" t="s">
        <v>28</v>
      </c>
      <c r="F2711">
        <v>3</v>
      </c>
      <c r="G2711">
        <v>308</v>
      </c>
      <c r="H2711">
        <v>924</v>
      </c>
      <c r="I2711" t="s">
        <v>45</v>
      </c>
      <c r="J2711" t="s">
        <v>15</v>
      </c>
    </row>
    <row r="2712" spans="1:10" x14ac:dyDescent="0.3">
      <c r="A2712" t="s">
        <v>3340</v>
      </c>
      <c r="B2712" t="s">
        <v>271</v>
      </c>
      <c r="C2712" s="1">
        <v>45184</v>
      </c>
      <c r="D2712" t="s">
        <v>92</v>
      </c>
      <c r="E2712" t="s">
        <v>13</v>
      </c>
      <c r="F2712">
        <v>3</v>
      </c>
      <c r="G2712">
        <v>197</v>
      </c>
      <c r="H2712">
        <v>591</v>
      </c>
      <c r="I2712" t="s">
        <v>45</v>
      </c>
      <c r="J2712" t="s">
        <v>157</v>
      </c>
    </row>
    <row r="2713" spans="1:10" x14ac:dyDescent="0.3">
      <c r="A2713" t="s">
        <v>3341</v>
      </c>
      <c r="B2713" t="s">
        <v>818</v>
      </c>
      <c r="C2713" s="1">
        <v>45013</v>
      </c>
      <c r="D2713" t="s">
        <v>12</v>
      </c>
      <c r="E2713" t="s">
        <v>13</v>
      </c>
      <c r="F2713">
        <v>2</v>
      </c>
      <c r="G2713">
        <v>873</v>
      </c>
      <c r="H2713">
        <v>1746</v>
      </c>
      <c r="I2713" t="s">
        <v>45</v>
      </c>
      <c r="J2713" t="s">
        <v>75</v>
      </c>
    </row>
    <row r="2714" spans="1:10" x14ac:dyDescent="0.3">
      <c r="A2714" t="s">
        <v>3342</v>
      </c>
      <c r="B2714" t="s">
        <v>813</v>
      </c>
      <c r="C2714" s="1">
        <v>45054</v>
      </c>
      <c r="D2714" t="s">
        <v>92</v>
      </c>
      <c r="E2714" t="s">
        <v>13</v>
      </c>
      <c r="F2714">
        <v>3</v>
      </c>
      <c r="G2714">
        <v>1037</v>
      </c>
      <c r="H2714">
        <v>3111</v>
      </c>
      <c r="I2714" t="s">
        <v>45</v>
      </c>
      <c r="J2714" t="s">
        <v>24</v>
      </c>
    </row>
    <row r="2715" spans="1:10" x14ac:dyDescent="0.3">
      <c r="A2715" t="s">
        <v>3343</v>
      </c>
      <c r="B2715" t="s">
        <v>2063</v>
      </c>
      <c r="C2715" s="1">
        <v>45031</v>
      </c>
      <c r="D2715" t="s">
        <v>32</v>
      </c>
      <c r="E2715" t="s">
        <v>28</v>
      </c>
      <c r="F2715">
        <v>3</v>
      </c>
      <c r="G2715">
        <v>354</v>
      </c>
      <c r="H2715">
        <v>1062</v>
      </c>
      <c r="I2715" t="s">
        <v>29</v>
      </c>
      <c r="J2715" t="s">
        <v>50</v>
      </c>
    </row>
    <row r="2716" spans="1:10" x14ac:dyDescent="0.3">
      <c r="A2716" t="s">
        <v>3344</v>
      </c>
      <c r="B2716" t="s">
        <v>719</v>
      </c>
      <c r="C2716" s="1">
        <v>45198</v>
      </c>
      <c r="D2716" t="s">
        <v>111</v>
      </c>
      <c r="E2716" t="s">
        <v>28</v>
      </c>
      <c r="F2716">
        <v>2</v>
      </c>
      <c r="G2716">
        <v>440</v>
      </c>
      <c r="H2716">
        <v>880</v>
      </c>
      <c r="I2716" t="s">
        <v>29</v>
      </c>
      <c r="J2716" t="s">
        <v>157</v>
      </c>
    </row>
    <row r="2717" spans="1:10" x14ac:dyDescent="0.3">
      <c r="A2717" t="s">
        <v>3345</v>
      </c>
      <c r="B2717" t="s">
        <v>1849</v>
      </c>
      <c r="C2717" s="1">
        <v>45168</v>
      </c>
      <c r="D2717" t="s">
        <v>111</v>
      </c>
      <c r="E2717" t="s">
        <v>28</v>
      </c>
      <c r="F2717">
        <v>3</v>
      </c>
      <c r="G2717">
        <v>675</v>
      </c>
      <c r="H2717">
        <v>2025</v>
      </c>
      <c r="I2717" t="s">
        <v>14</v>
      </c>
      <c r="J2717" t="s">
        <v>46</v>
      </c>
    </row>
    <row r="2718" spans="1:10" x14ac:dyDescent="0.3">
      <c r="A2718" t="s">
        <v>3346</v>
      </c>
      <c r="B2718" t="s">
        <v>163</v>
      </c>
      <c r="C2718" s="1">
        <v>45269</v>
      </c>
      <c r="D2718" t="s">
        <v>36</v>
      </c>
      <c r="E2718" t="s">
        <v>28</v>
      </c>
      <c r="F2718">
        <v>1</v>
      </c>
      <c r="G2718">
        <v>725</v>
      </c>
      <c r="H2718">
        <v>725</v>
      </c>
      <c r="I2718" t="s">
        <v>18</v>
      </c>
      <c r="J2718" t="s">
        <v>40</v>
      </c>
    </row>
    <row r="2719" spans="1:10" x14ac:dyDescent="0.3">
      <c r="A2719" t="s">
        <v>3347</v>
      </c>
      <c r="B2719" t="s">
        <v>2201</v>
      </c>
      <c r="C2719" s="1">
        <v>45094</v>
      </c>
      <c r="D2719" t="s">
        <v>92</v>
      </c>
      <c r="E2719" t="s">
        <v>13</v>
      </c>
      <c r="F2719">
        <v>3</v>
      </c>
      <c r="G2719">
        <v>913</v>
      </c>
      <c r="H2719">
        <v>2739</v>
      </c>
      <c r="I2719" t="s">
        <v>45</v>
      </c>
      <c r="J2719" t="s">
        <v>37</v>
      </c>
    </row>
    <row r="2720" spans="1:10" x14ac:dyDescent="0.3">
      <c r="A2720" t="s">
        <v>3348</v>
      </c>
      <c r="B2720" t="s">
        <v>171</v>
      </c>
      <c r="C2720" s="1">
        <v>45038</v>
      </c>
      <c r="D2720" t="s">
        <v>92</v>
      </c>
      <c r="E2720" t="s">
        <v>13</v>
      </c>
      <c r="F2720">
        <v>2</v>
      </c>
      <c r="G2720">
        <v>898</v>
      </c>
      <c r="H2720">
        <v>1796</v>
      </c>
      <c r="I2720" t="s">
        <v>18</v>
      </c>
      <c r="J2720" t="s">
        <v>50</v>
      </c>
    </row>
    <row r="2721" spans="1:10" x14ac:dyDescent="0.3">
      <c r="A2721" t="s">
        <v>3349</v>
      </c>
      <c r="B2721" t="s">
        <v>870</v>
      </c>
      <c r="C2721" s="1">
        <v>45270</v>
      </c>
      <c r="D2721" t="s">
        <v>22</v>
      </c>
      <c r="E2721" t="s">
        <v>23</v>
      </c>
      <c r="F2721">
        <v>2</v>
      </c>
      <c r="G2721">
        <v>320</v>
      </c>
      <c r="H2721">
        <v>640</v>
      </c>
      <c r="I2721" t="s">
        <v>18</v>
      </c>
      <c r="J2721" t="s">
        <v>40</v>
      </c>
    </row>
    <row r="2722" spans="1:10" x14ac:dyDescent="0.3">
      <c r="A2722" t="s">
        <v>3350</v>
      </c>
      <c r="B2722" t="s">
        <v>2345</v>
      </c>
      <c r="C2722" s="1">
        <v>45224</v>
      </c>
      <c r="D2722" t="s">
        <v>12</v>
      </c>
      <c r="E2722" t="s">
        <v>13</v>
      </c>
      <c r="F2722">
        <v>2</v>
      </c>
      <c r="G2722">
        <v>543</v>
      </c>
      <c r="H2722">
        <v>1086</v>
      </c>
      <c r="I2722" t="s">
        <v>29</v>
      </c>
      <c r="J2722" t="s">
        <v>64</v>
      </c>
    </row>
    <row r="2723" spans="1:10" x14ac:dyDescent="0.3">
      <c r="A2723" t="s">
        <v>3351</v>
      </c>
      <c r="B2723" t="s">
        <v>912</v>
      </c>
      <c r="C2723" s="1">
        <v>45165</v>
      </c>
      <c r="D2723" t="s">
        <v>32</v>
      </c>
      <c r="E2723" t="s">
        <v>28</v>
      </c>
      <c r="F2723">
        <v>3</v>
      </c>
      <c r="G2723">
        <v>316</v>
      </c>
      <c r="H2723">
        <v>948</v>
      </c>
      <c r="I2723" t="s">
        <v>45</v>
      </c>
      <c r="J2723" t="s">
        <v>46</v>
      </c>
    </row>
    <row r="2724" spans="1:10" x14ac:dyDescent="0.3">
      <c r="A2724" t="s">
        <v>3352</v>
      </c>
      <c r="B2724" t="s">
        <v>544</v>
      </c>
      <c r="C2724" s="1">
        <v>45172</v>
      </c>
      <c r="D2724" t="s">
        <v>111</v>
      </c>
      <c r="E2724" t="s">
        <v>28</v>
      </c>
      <c r="F2724">
        <v>3</v>
      </c>
      <c r="G2724">
        <v>1018</v>
      </c>
      <c r="H2724">
        <v>3054</v>
      </c>
      <c r="I2724" t="s">
        <v>45</v>
      </c>
      <c r="J2724" t="s">
        <v>157</v>
      </c>
    </row>
    <row r="2725" spans="1:10" x14ac:dyDescent="0.3">
      <c r="A2725" t="s">
        <v>3353</v>
      </c>
      <c r="B2725" t="s">
        <v>159</v>
      </c>
      <c r="C2725" s="1">
        <v>45012</v>
      </c>
      <c r="D2725" t="s">
        <v>22</v>
      </c>
      <c r="E2725" t="s">
        <v>23</v>
      </c>
      <c r="F2725">
        <v>3</v>
      </c>
      <c r="G2725">
        <v>416</v>
      </c>
      <c r="H2725">
        <v>1248</v>
      </c>
      <c r="I2725" t="s">
        <v>18</v>
      </c>
      <c r="J2725" t="s">
        <v>75</v>
      </c>
    </row>
    <row r="2726" spans="1:10" x14ac:dyDescent="0.3">
      <c r="A2726" t="s">
        <v>3354</v>
      </c>
      <c r="B2726" t="s">
        <v>649</v>
      </c>
      <c r="C2726" s="1">
        <v>45058</v>
      </c>
      <c r="D2726" t="s">
        <v>49</v>
      </c>
      <c r="E2726" t="s">
        <v>28</v>
      </c>
      <c r="F2726">
        <v>2</v>
      </c>
      <c r="G2726">
        <v>495</v>
      </c>
      <c r="H2726">
        <v>990</v>
      </c>
      <c r="I2726" t="s">
        <v>14</v>
      </c>
      <c r="J2726" t="s">
        <v>24</v>
      </c>
    </row>
    <row r="2727" spans="1:10" x14ac:dyDescent="0.3">
      <c r="A2727" t="s">
        <v>3355</v>
      </c>
      <c r="B2727" t="s">
        <v>2072</v>
      </c>
      <c r="C2727" s="1">
        <v>44973</v>
      </c>
      <c r="D2727" t="s">
        <v>22</v>
      </c>
      <c r="E2727" t="s">
        <v>23</v>
      </c>
      <c r="F2727">
        <v>1</v>
      </c>
      <c r="G2727">
        <v>1037</v>
      </c>
      <c r="H2727">
        <v>1037</v>
      </c>
      <c r="I2727" t="s">
        <v>29</v>
      </c>
      <c r="J2727" t="s">
        <v>55</v>
      </c>
    </row>
    <row r="2728" spans="1:10" x14ac:dyDescent="0.3">
      <c r="A2728" t="s">
        <v>3356</v>
      </c>
      <c r="B2728" t="s">
        <v>602</v>
      </c>
      <c r="C2728" s="1">
        <v>45101</v>
      </c>
      <c r="D2728" t="s">
        <v>32</v>
      </c>
      <c r="E2728" t="s">
        <v>28</v>
      </c>
      <c r="F2728">
        <v>3</v>
      </c>
      <c r="G2728">
        <v>739</v>
      </c>
      <c r="H2728">
        <v>2217</v>
      </c>
      <c r="I2728" t="s">
        <v>45</v>
      </c>
      <c r="J2728" t="s">
        <v>37</v>
      </c>
    </row>
    <row r="2729" spans="1:10" x14ac:dyDescent="0.3">
      <c r="A2729" t="s">
        <v>3357</v>
      </c>
      <c r="B2729" t="s">
        <v>626</v>
      </c>
      <c r="C2729" s="1">
        <v>45012</v>
      </c>
      <c r="D2729" t="s">
        <v>36</v>
      </c>
      <c r="E2729" t="s">
        <v>28</v>
      </c>
      <c r="F2729">
        <v>1</v>
      </c>
      <c r="G2729">
        <v>335</v>
      </c>
      <c r="H2729">
        <v>335</v>
      </c>
      <c r="I2729" t="s">
        <v>45</v>
      </c>
      <c r="J2729" t="s">
        <v>75</v>
      </c>
    </row>
    <row r="2730" spans="1:10" x14ac:dyDescent="0.3">
      <c r="A2730" t="s">
        <v>3358</v>
      </c>
      <c r="B2730" t="s">
        <v>493</v>
      </c>
      <c r="C2730" s="1">
        <v>45275</v>
      </c>
      <c r="D2730" t="s">
        <v>92</v>
      </c>
      <c r="E2730" t="s">
        <v>13</v>
      </c>
      <c r="F2730">
        <v>1</v>
      </c>
      <c r="G2730">
        <v>80</v>
      </c>
      <c r="H2730">
        <v>80</v>
      </c>
      <c r="I2730" t="s">
        <v>18</v>
      </c>
      <c r="J2730" t="s">
        <v>40</v>
      </c>
    </row>
    <row r="2731" spans="1:10" x14ac:dyDescent="0.3">
      <c r="A2731" t="s">
        <v>3359</v>
      </c>
      <c r="B2731" t="s">
        <v>1532</v>
      </c>
      <c r="C2731" s="1">
        <v>45202</v>
      </c>
      <c r="D2731" t="s">
        <v>36</v>
      </c>
      <c r="E2731" t="s">
        <v>28</v>
      </c>
      <c r="F2731">
        <v>2</v>
      </c>
      <c r="G2731">
        <v>998</v>
      </c>
      <c r="H2731">
        <v>1996</v>
      </c>
      <c r="I2731" t="s">
        <v>45</v>
      </c>
      <c r="J2731" t="s">
        <v>64</v>
      </c>
    </row>
    <row r="2732" spans="1:10" x14ac:dyDescent="0.3">
      <c r="A2732" t="s">
        <v>3360</v>
      </c>
      <c r="B2732" t="s">
        <v>142</v>
      </c>
      <c r="C2732" s="1">
        <v>45039</v>
      </c>
      <c r="D2732" t="s">
        <v>27</v>
      </c>
      <c r="E2732" t="s">
        <v>28</v>
      </c>
      <c r="F2732">
        <v>3</v>
      </c>
      <c r="G2732">
        <v>486</v>
      </c>
      <c r="H2732">
        <v>1458</v>
      </c>
      <c r="I2732" t="s">
        <v>14</v>
      </c>
      <c r="J2732" t="s">
        <v>50</v>
      </c>
    </row>
    <row r="2733" spans="1:10" x14ac:dyDescent="0.3">
      <c r="A2733" t="s">
        <v>3361</v>
      </c>
      <c r="B2733" t="s">
        <v>558</v>
      </c>
      <c r="C2733" s="1">
        <v>45149</v>
      </c>
      <c r="D2733" t="s">
        <v>22</v>
      </c>
      <c r="E2733" t="s">
        <v>23</v>
      </c>
      <c r="F2733">
        <v>1</v>
      </c>
      <c r="G2733">
        <v>985</v>
      </c>
      <c r="H2733">
        <v>985</v>
      </c>
      <c r="I2733" t="s">
        <v>18</v>
      </c>
      <c r="J2733" t="s">
        <v>46</v>
      </c>
    </row>
    <row r="2734" spans="1:10" x14ac:dyDescent="0.3">
      <c r="A2734" t="s">
        <v>3362</v>
      </c>
      <c r="B2734" t="s">
        <v>448</v>
      </c>
      <c r="C2734" s="1">
        <v>45016</v>
      </c>
      <c r="D2734" t="s">
        <v>49</v>
      </c>
      <c r="E2734" t="s">
        <v>28</v>
      </c>
      <c r="F2734">
        <v>1</v>
      </c>
      <c r="G2734">
        <v>355</v>
      </c>
      <c r="H2734">
        <v>355</v>
      </c>
      <c r="I2734" t="s">
        <v>18</v>
      </c>
      <c r="J2734" t="s">
        <v>75</v>
      </c>
    </row>
    <row r="2735" spans="1:10" x14ac:dyDescent="0.3">
      <c r="A2735" t="s">
        <v>3363</v>
      </c>
      <c r="B2735" t="s">
        <v>1242</v>
      </c>
      <c r="C2735" s="1">
        <v>45157</v>
      </c>
      <c r="D2735" t="s">
        <v>92</v>
      </c>
      <c r="E2735" t="s">
        <v>13</v>
      </c>
      <c r="F2735">
        <v>3</v>
      </c>
      <c r="G2735">
        <v>452</v>
      </c>
      <c r="H2735">
        <v>1356</v>
      </c>
      <c r="I2735" t="s">
        <v>14</v>
      </c>
      <c r="J2735" t="s">
        <v>46</v>
      </c>
    </row>
    <row r="2736" spans="1:10" x14ac:dyDescent="0.3">
      <c r="A2736" t="s">
        <v>3364</v>
      </c>
      <c r="B2736" t="s">
        <v>884</v>
      </c>
      <c r="C2736" s="1">
        <v>45165</v>
      </c>
      <c r="D2736" t="s">
        <v>111</v>
      </c>
      <c r="E2736" t="s">
        <v>28</v>
      </c>
      <c r="F2736">
        <v>1</v>
      </c>
      <c r="G2736">
        <v>756</v>
      </c>
      <c r="H2736">
        <v>756</v>
      </c>
      <c r="I2736" t="s">
        <v>14</v>
      </c>
      <c r="J2736" t="s">
        <v>46</v>
      </c>
    </row>
    <row r="2737" spans="1:10" x14ac:dyDescent="0.3">
      <c r="A2737" t="s">
        <v>3365</v>
      </c>
      <c r="B2737" t="s">
        <v>730</v>
      </c>
      <c r="C2737" s="1">
        <v>45054</v>
      </c>
      <c r="D2737" t="s">
        <v>12</v>
      </c>
      <c r="E2737" t="s">
        <v>13</v>
      </c>
      <c r="F2737">
        <v>3</v>
      </c>
      <c r="G2737">
        <v>263</v>
      </c>
      <c r="H2737">
        <v>789</v>
      </c>
      <c r="I2737" t="s">
        <v>18</v>
      </c>
      <c r="J2737" t="s">
        <v>24</v>
      </c>
    </row>
    <row r="2738" spans="1:10" x14ac:dyDescent="0.3">
      <c r="A2738" t="s">
        <v>3366</v>
      </c>
      <c r="B2738" t="s">
        <v>787</v>
      </c>
      <c r="C2738" s="1">
        <v>45137</v>
      </c>
      <c r="D2738" t="s">
        <v>92</v>
      </c>
      <c r="E2738" t="s">
        <v>13</v>
      </c>
      <c r="F2738">
        <v>3</v>
      </c>
      <c r="G2738">
        <v>182</v>
      </c>
      <c r="H2738">
        <v>546</v>
      </c>
      <c r="I2738" t="s">
        <v>29</v>
      </c>
      <c r="J2738" t="s">
        <v>15</v>
      </c>
    </row>
    <row r="2739" spans="1:10" x14ac:dyDescent="0.3">
      <c r="A2739" t="s">
        <v>3367</v>
      </c>
      <c r="B2739" t="s">
        <v>3194</v>
      </c>
      <c r="C2739" s="1">
        <v>44969</v>
      </c>
      <c r="D2739" t="s">
        <v>111</v>
      </c>
      <c r="E2739" t="s">
        <v>28</v>
      </c>
      <c r="F2739">
        <v>1</v>
      </c>
      <c r="G2739">
        <v>302</v>
      </c>
      <c r="H2739">
        <v>302</v>
      </c>
      <c r="I2739" t="s">
        <v>14</v>
      </c>
      <c r="J2739" t="s">
        <v>55</v>
      </c>
    </row>
    <row r="2740" spans="1:10" x14ac:dyDescent="0.3">
      <c r="A2740" t="s">
        <v>3368</v>
      </c>
      <c r="B2740" t="s">
        <v>524</v>
      </c>
      <c r="C2740" s="1">
        <v>45092</v>
      </c>
      <c r="D2740" t="s">
        <v>32</v>
      </c>
      <c r="E2740" t="s">
        <v>28</v>
      </c>
      <c r="F2740">
        <v>3</v>
      </c>
      <c r="G2740">
        <v>95</v>
      </c>
      <c r="H2740">
        <v>285</v>
      </c>
      <c r="I2740" t="s">
        <v>14</v>
      </c>
      <c r="J2740" t="s">
        <v>37</v>
      </c>
    </row>
    <row r="2741" spans="1:10" x14ac:dyDescent="0.3">
      <c r="A2741" t="s">
        <v>3369</v>
      </c>
      <c r="B2741" t="s">
        <v>2677</v>
      </c>
      <c r="C2741" s="1">
        <v>45135</v>
      </c>
      <c r="D2741" t="s">
        <v>111</v>
      </c>
      <c r="E2741" t="s">
        <v>28</v>
      </c>
      <c r="F2741">
        <v>3</v>
      </c>
      <c r="G2741">
        <v>282</v>
      </c>
      <c r="H2741">
        <v>846</v>
      </c>
      <c r="I2741" t="s">
        <v>29</v>
      </c>
      <c r="J2741" t="s">
        <v>15</v>
      </c>
    </row>
    <row r="2742" spans="1:10" x14ac:dyDescent="0.3">
      <c r="A2742" t="s">
        <v>3370</v>
      </c>
      <c r="B2742" t="s">
        <v>271</v>
      </c>
      <c r="C2742" s="1">
        <v>44927</v>
      </c>
      <c r="D2742" t="s">
        <v>12</v>
      </c>
      <c r="E2742" t="s">
        <v>13</v>
      </c>
      <c r="F2742">
        <v>3</v>
      </c>
      <c r="G2742">
        <v>207</v>
      </c>
      <c r="H2742">
        <v>621</v>
      </c>
      <c r="I2742" t="s">
        <v>14</v>
      </c>
      <c r="J2742" t="s">
        <v>33</v>
      </c>
    </row>
    <row r="2743" spans="1:10" x14ac:dyDescent="0.3">
      <c r="A2743" t="s">
        <v>3371</v>
      </c>
      <c r="B2743" t="s">
        <v>846</v>
      </c>
      <c r="C2743" s="1">
        <v>44956</v>
      </c>
      <c r="D2743" t="s">
        <v>22</v>
      </c>
      <c r="E2743" t="s">
        <v>23</v>
      </c>
      <c r="F2743">
        <v>3</v>
      </c>
      <c r="G2743">
        <v>810</v>
      </c>
      <c r="H2743">
        <v>2430</v>
      </c>
      <c r="I2743" t="s">
        <v>18</v>
      </c>
      <c r="J2743" t="s">
        <v>33</v>
      </c>
    </row>
    <row r="2744" spans="1:10" x14ac:dyDescent="0.3">
      <c r="A2744" t="s">
        <v>3372</v>
      </c>
      <c r="B2744" t="s">
        <v>232</v>
      </c>
      <c r="C2744" s="1">
        <v>45241</v>
      </c>
      <c r="D2744" t="s">
        <v>22</v>
      </c>
      <c r="E2744" t="s">
        <v>23</v>
      </c>
      <c r="F2744">
        <v>1</v>
      </c>
      <c r="G2744">
        <v>324</v>
      </c>
      <c r="H2744">
        <v>324</v>
      </c>
      <c r="I2744" t="s">
        <v>18</v>
      </c>
      <c r="J2744" t="s">
        <v>19</v>
      </c>
    </row>
    <row r="2745" spans="1:10" x14ac:dyDescent="0.3">
      <c r="A2745" t="s">
        <v>3373</v>
      </c>
      <c r="B2745" t="s">
        <v>2175</v>
      </c>
      <c r="C2745" s="1">
        <v>44970</v>
      </c>
      <c r="D2745" t="s">
        <v>92</v>
      </c>
      <c r="E2745" t="s">
        <v>13</v>
      </c>
      <c r="F2745">
        <v>3</v>
      </c>
      <c r="G2745">
        <v>1109</v>
      </c>
      <c r="H2745">
        <v>3327</v>
      </c>
      <c r="I2745" t="s">
        <v>18</v>
      </c>
      <c r="J2745" t="s">
        <v>55</v>
      </c>
    </row>
    <row r="2746" spans="1:10" x14ac:dyDescent="0.3">
      <c r="A2746" t="s">
        <v>3374</v>
      </c>
      <c r="B2746" t="s">
        <v>1260</v>
      </c>
      <c r="C2746" s="1">
        <v>44939</v>
      </c>
      <c r="D2746" t="s">
        <v>32</v>
      </c>
      <c r="E2746" t="s">
        <v>28</v>
      </c>
      <c r="F2746">
        <v>2</v>
      </c>
      <c r="G2746">
        <v>88</v>
      </c>
      <c r="H2746">
        <v>176</v>
      </c>
      <c r="I2746" t="s">
        <v>45</v>
      </c>
      <c r="J2746" t="s">
        <v>33</v>
      </c>
    </row>
    <row r="2747" spans="1:10" x14ac:dyDescent="0.3">
      <c r="A2747" t="s">
        <v>3375</v>
      </c>
      <c r="B2747" t="s">
        <v>189</v>
      </c>
      <c r="C2747" s="1">
        <v>44971</v>
      </c>
      <c r="D2747" t="s">
        <v>22</v>
      </c>
      <c r="E2747" t="s">
        <v>23</v>
      </c>
      <c r="F2747">
        <v>3</v>
      </c>
      <c r="G2747">
        <v>417</v>
      </c>
      <c r="H2747">
        <v>1251</v>
      </c>
      <c r="I2747" t="s">
        <v>14</v>
      </c>
      <c r="J2747" t="s">
        <v>55</v>
      </c>
    </row>
    <row r="2748" spans="1:10" x14ac:dyDescent="0.3">
      <c r="A2748" t="s">
        <v>3376</v>
      </c>
      <c r="B2748" t="s">
        <v>479</v>
      </c>
      <c r="C2748" s="1">
        <v>45168</v>
      </c>
      <c r="D2748" t="s">
        <v>12</v>
      </c>
      <c r="E2748" t="s">
        <v>13</v>
      </c>
      <c r="F2748">
        <v>3</v>
      </c>
      <c r="G2748">
        <v>256</v>
      </c>
      <c r="H2748">
        <v>768</v>
      </c>
      <c r="I2748" t="s">
        <v>45</v>
      </c>
      <c r="J2748" t="s">
        <v>46</v>
      </c>
    </row>
    <row r="2749" spans="1:10" x14ac:dyDescent="0.3">
      <c r="A2749" t="s">
        <v>3377</v>
      </c>
      <c r="B2749" t="s">
        <v>1348</v>
      </c>
      <c r="C2749" s="1">
        <v>45022</v>
      </c>
      <c r="D2749" t="s">
        <v>27</v>
      </c>
      <c r="E2749" t="s">
        <v>28</v>
      </c>
      <c r="F2749">
        <v>3</v>
      </c>
      <c r="G2749">
        <v>351</v>
      </c>
      <c r="H2749">
        <v>1053</v>
      </c>
      <c r="I2749" t="s">
        <v>45</v>
      </c>
      <c r="J2749" t="s">
        <v>50</v>
      </c>
    </row>
    <row r="2750" spans="1:10" x14ac:dyDescent="0.3">
      <c r="A2750" t="s">
        <v>3378</v>
      </c>
      <c r="B2750" t="s">
        <v>843</v>
      </c>
      <c r="C2750" s="1">
        <v>45133</v>
      </c>
      <c r="D2750" t="s">
        <v>32</v>
      </c>
      <c r="E2750" t="s">
        <v>28</v>
      </c>
      <c r="F2750">
        <v>2</v>
      </c>
      <c r="G2750">
        <v>472</v>
      </c>
      <c r="H2750">
        <v>944</v>
      </c>
      <c r="I2750" t="s">
        <v>29</v>
      </c>
      <c r="J2750" t="s">
        <v>15</v>
      </c>
    </row>
    <row r="2751" spans="1:10" x14ac:dyDescent="0.3">
      <c r="A2751" t="s">
        <v>3379</v>
      </c>
      <c r="B2751" t="s">
        <v>3135</v>
      </c>
      <c r="C2751" s="1">
        <v>45139</v>
      </c>
      <c r="D2751" t="s">
        <v>92</v>
      </c>
      <c r="E2751" t="s">
        <v>13</v>
      </c>
      <c r="F2751">
        <v>3</v>
      </c>
      <c r="G2751">
        <v>711</v>
      </c>
      <c r="H2751">
        <v>2133</v>
      </c>
      <c r="I2751" t="s">
        <v>45</v>
      </c>
      <c r="J2751" t="s">
        <v>46</v>
      </c>
    </row>
    <row r="2752" spans="1:10" x14ac:dyDescent="0.3">
      <c r="A2752" t="s">
        <v>3380</v>
      </c>
      <c r="B2752" t="s">
        <v>345</v>
      </c>
      <c r="C2752" s="1">
        <v>45181</v>
      </c>
      <c r="D2752" t="s">
        <v>22</v>
      </c>
      <c r="E2752" t="s">
        <v>23</v>
      </c>
      <c r="F2752">
        <v>1</v>
      </c>
      <c r="G2752">
        <v>860</v>
      </c>
      <c r="H2752">
        <v>860</v>
      </c>
      <c r="I2752" t="s">
        <v>14</v>
      </c>
      <c r="J2752" t="s">
        <v>157</v>
      </c>
    </row>
    <row r="2753" spans="1:10" x14ac:dyDescent="0.3">
      <c r="A2753" t="s">
        <v>3381</v>
      </c>
      <c r="B2753" t="s">
        <v>936</v>
      </c>
      <c r="C2753" s="1">
        <v>45058</v>
      </c>
      <c r="D2753" t="s">
        <v>49</v>
      </c>
      <c r="E2753" t="s">
        <v>28</v>
      </c>
      <c r="F2753">
        <v>1</v>
      </c>
      <c r="G2753">
        <v>1138</v>
      </c>
      <c r="H2753">
        <v>1138</v>
      </c>
      <c r="I2753" t="s">
        <v>45</v>
      </c>
      <c r="J2753" t="s">
        <v>24</v>
      </c>
    </row>
    <row r="2754" spans="1:10" x14ac:dyDescent="0.3">
      <c r="A2754" t="s">
        <v>3382</v>
      </c>
      <c r="B2754" t="s">
        <v>1057</v>
      </c>
      <c r="C2754" s="1">
        <v>45062</v>
      </c>
      <c r="D2754" t="s">
        <v>22</v>
      </c>
      <c r="E2754" t="s">
        <v>23</v>
      </c>
      <c r="F2754">
        <v>2</v>
      </c>
      <c r="G2754">
        <v>650</v>
      </c>
      <c r="H2754">
        <v>1300</v>
      </c>
      <c r="I2754" t="s">
        <v>29</v>
      </c>
      <c r="J2754" t="s">
        <v>24</v>
      </c>
    </row>
    <row r="2755" spans="1:10" x14ac:dyDescent="0.3">
      <c r="A2755" t="s">
        <v>3383</v>
      </c>
      <c r="B2755" t="s">
        <v>1268</v>
      </c>
      <c r="C2755" s="1">
        <v>44934</v>
      </c>
      <c r="D2755" t="s">
        <v>12</v>
      </c>
      <c r="E2755" t="s">
        <v>13</v>
      </c>
      <c r="F2755">
        <v>2</v>
      </c>
      <c r="G2755">
        <v>648</v>
      </c>
      <c r="H2755">
        <v>1296</v>
      </c>
      <c r="I2755" t="s">
        <v>18</v>
      </c>
      <c r="J2755" t="s">
        <v>33</v>
      </c>
    </row>
    <row r="2756" spans="1:10" x14ac:dyDescent="0.3">
      <c r="A2756" t="s">
        <v>3384</v>
      </c>
      <c r="B2756" t="s">
        <v>364</v>
      </c>
      <c r="C2756" s="1">
        <v>45287</v>
      </c>
      <c r="D2756" t="s">
        <v>32</v>
      </c>
      <c r="E2756" t="s">
        <v>28</v>
      </c>
      <c r="F2756">
        <v>2</v>
      </c>
      <c r="G2756">
        <v>332</v>
      </c>
      <c r="H2756">
        <v>664</v>
      </c>
      <c r="I2756" t="s">
        <v>45</v>
      </c>
      <c r="J2756" t="s">
        <v>40</v>
      </c>
    </row>
    <row r="2757" spans="1:10" x14ac:dyDescent="0.3">
      <c r="A2757" t="s">
        <v>3385</v>
      </c>
      <c r="B2757" t="s">
        <v>63</v>
      </c>
      <c r="C2757" s="1">
        <v>45273</v>
      </c>
      <c r="D2757" t="s">
        <v>111</v>
      </c>
      <c r="E2757" t="s">
        <v>28</v>
      </c>
      <c r="F2757">
        <v>1</v>
      </c>
      <c r="G2757">
        <v>357</v>
      </c>
      <c r="H2757">
        <v>357</v>
      </c>
      <c r="I2757" t="s">
        <v>14</v>
      </c>
      <c r="J2757" t="s">
        <v>40</v>
      </c>
    </row>
    <row r="2758" spans="1:10" x14ac:dyDescent="0.3">
      <c r="A2758" t="s">
        <v>3386</v>
      </c>
      <c r="B2758" t="s">
        <v>535</v>
      </c>
      <c r="C2758" s="1">
        <v>45243</v>
      </c>
      <c r="D2758" t="s">
        <v>22</v>
      </c>
      <c r="E2758" t="s">
        <v>23</v>
      </c>
      <c r="F2758">
        <v>2</v>
      </c>
      <c r="G2758">
        <v>291</v>
      </c>
      <c r="H2758">
        <v>582</v>
      </c>
      <c r="I2758" t="s">
        <v>29</v>
      </c>
      <c r="J2758" t="s">
        <v>19</v>
      </c>
    </row>
    <row r="2759" spans="1:10" x14ac:dyDescent="0.3">
      <c r="A2759" t="s">
        <v>3387</v>
      </c>
      <c r="B2759" t="s">
        <v>3388</v>
      </c>
      <c r="C2759" s="1">
        <v>45169</v>
      </c>
      <c r="D2759" t="s">
        <v>32</v>
      </c>
      <c r="E2759" t="s">
        <v>28</v>
      </c>
      <c r="F2759">
        <v>1</v>
      </c>
      <c r="G2759">
        <v>282</v>
      </c>
      <c r="H2759">
        <v>282</v>
      </c>
      <c r="I2759" t="s">
        <v>18</v>
      </c>
      <c r="J2759" t="s">
        <v>46</v>
      </c>
    </row>
    <row r="2760" spans="1:10" x14ac:dyDescent="0.3">
      <c r="A2760" t="s">
        <v>3389</v>
      </c>
      <c r="B2760" t="s">
        <v>917</v>
      </c>
      <c r="C2760" s="1">
        <v>45092</v>
      </c>
      <c r="D2760" t="s">
        <v>111</v>
      </c>
      <c r="E2760" t="s">
        <v>28</v>
      </c>
      <c r="F2760">
        <v>3</v>
      </c>
      <c r="G2760">
        <v>1151</v>
      </c>
      <c r="H2760">
        <v>3453</v>
      </c>
      <c r="I2760" t="s">
        <v>18</v>
      </c>
      <c r="J2760" t="s">
        <v>37</v>
      </c>
    </row>
    <row r="2761" spans="1:10" x14ac:dyDescent="0.3">
      <c r="A2761" t="s">
        <v>3390</v>
      </c>
      <c r="B2761" t="s">
        <v>211</v>
      </c>
      <c r="C2761" s="1">
        <v>45243</v>
      </c>
      <c r="D2761" t="s">
        <v>49</v>
      </c>
      <c r="E2761" t="s">
        <v>28</v>
      </c>
      <c r="F2761">
        <v>2</v>
      </c>
      <c r="G2761">
        <v>161</v>
      </c>
      <c r="H2761">
        <v>322</v>
      </c>
      <c r="I2761" t="s">
        <v>14</v>
      </c>
      <c r="J2761" t="s">
        <v>19</v>
      </c>
    </row>
    <row r="2762" spans="1:10" x14ac:dyDescent="0.3">
      <c r="A2762" t="s">
        <v>3391</v>
      </c>
      <c r="B2762" t="s">
        <v>796</v>
      </c>
      <c r="C2762" s="1">
        <v>45081</v>
      </c>
      <c r="D2762" t="s">
        <v>49</v>
      </c>
      <c r="E2762" t="s">
        <v>28</v>
      </c>
      <c r="F2762">
        <v>2</v>
      </c>
      <c r="G2762">
        <v>67</v>
      </c>
      <c r="H2762">
        <v>134</v>
      </c>
      <c r="I2762" t="s">
        <v>29</v>
      </c>
      <c r="J2762" t="s">
        <v>37</v>
      </c>
    </row>
    <row r="2763" spans="1:10" x14ac:dyDescent="0.3">
      <c r="A2763" t="s">
        <v>3392</v>
      </c>
      <c r="B2763" t="s">
        <v>521</v>
      </c>
      <c r="C2763" s="1">
        <v>44942</v>
      </c>
      <c r="D2763" t="s">
        <v>27</v>
      </c>
      <c r="E2763" t="s">
        <v>28</v>
      </c>
      <c r="F2763">
        <v>2</v>
      </c>
      <c r="G2763">
        <v>409</v>
      </c>
      <c r="H2763">
        <v>818</v>
      </c>
      <c r="I2763" t="s">
        <v>29</v>
      </c>
      <c r="J2763" t="s">
        <v>33</v>
      </c>
    </row>
    <row r="2764" spans="1:10" x14ac:dyDescent="0.3">
      <c r="A2764" t="s">
        <v>3393</v>
      </c>
      <c r="B2764" t="s">
        <v>1576</v>
      </c>
      <c r="C2764" s="1">
        <v>45121</v>
      </c>
      <c r="D2764" t="s">
        <v>111</v>
      </c>
      <c r="E2764" t="s">
        <v>28</v>
      </c>
      <c r="F2764">
        <v>3</v>
      </c>
      <c r="G2764">
        <v>690</v>
      </c>
      <c r="H2764">
        <v>2070</v>
      </c>
      <c r="I2764" t="s">
        <v>29</v>
      </c>
      <c r="J2764" t="s">
        <v>15</v>
      </c>
    </row>
    <row r="2765" spans="1:10" x14ac:dyDescent="0.3">
      <c r="A2765" t="s">
        <v>3394</v>
      </c>
      <c r="B2765" t="s">
        <v>1246</v>
      </c>
      <c r="C2765" s="1">
        <v>45231</v>
      </c>
      <c r="D2765" t="s">
        <v>92</v>
      </c>
      <c r="E2765" t="s">
        <v>13</v>
      </c>
      <c r="F2765">
        <v>1</v>
      </c>
      <c r="G2765">
        <v>726</v>
      </c>
      <c r="H2765">
        <v>726</v>
      </c>
      <c r="I2765" t="s">
        <v>29</v>
      </c>
      <c r="J2765" t="s">
        <v>19</v>
      </c>
    </row>
    <row r="2766" spans="1:10" x14ac:dyDescent="0.3">
      <c r="A2766" t="s">
        <v>3395</v>
      </c>
      <c r="B2766" t="s">
        <v>96</v>
      </c>
      <c r="C2766" s="1">
        <v>45141</v>
      </c>
      <c r="D2766" t="s">
        <v>22</v>
      </c>
      <c r="E2766" t="s">
        <v>23</v>
      </c>
      <c r="F2766">
        <v>3</v>
      </c>
      <c r="G2766">
        <v>140</v>
      </c>
      <c r="H2766">
        <v>420</v>
      </c>
      <c r="I2766" t="s">
        <v>18</v>
      </c>
      <c r="J2766" t="s">
        <v>46</v>
      </c>
    </row>
    <row r="2767" spans="1:10" x14ac:dyDescent="0.3">
      <c r="A2767" t="s">
        <v>3396</v>
      </c>
      <c r="B2767" t="s">
        <v>96</v>
      </c>
      <c r="C2767" s="1">
        <v>45240</v>
      </c>
      <c r="D2767" t="s">
        <v>111</v>
      </c>
      <c r="E2767" t="s">
        <v>28</v>
      </c>
      <c r="F2767">
        <v>3</v>
      </c>
      <c r="G2767">
        <v>152</v>
      </c>
      <c r="H2767">
        <v>456</v>
      </c>
      <c r="I2767" t="s">
        <v>18</v>
      </c>
      <c r="J2767" t="s">
        <v>19</v>
      </c>
    </row>
    <row r="2768" spans="1:10" x14ac:dyDescent="0.3">
      <c r="A2768" t="s">
        <v>3397</v>
      </c>
      <c r="B2768" t="s">
        <v>230</v>
      </c>
      <c r="C2768" s="1">
        <v>45204</v>
      </c>
      <c r="D2768" t="s">
        <v>27</v>
      </c>
      <c r="E2768" t="s">
        <v>28</v>
      </c>
      <c r="F2768">
        <v>2</v>
      </c>
      <c r="G2768">
        <v>693</v>
      </c>
      <c r="H2768">
        <v>1386</v>
      </c>
      <c r="I2768" t="s">
        <v>18</v>
      </c>
      <c r="J2768" t="s">
        <v>64</v>
      </c>
    </row>
    <row r="2769" spans="1:10" x14ac:dyDescent="0.3">
      <c r="A2769" t="s">
        <v>3398</v>
      </c>
      <c r="B2769" t="s">
        <v>156</v>
      </c>
      <c r="C2769" s="1">
        <v>45043</v>
      </c>
      <c r="D2769" t="s">
        <v>12</v>
      </c>
      <c r="E2769" t="s">
        <v>13</v>
      </c>
      <c r="F2769">
        <v>3</v>
      </c>
      <c r="G2769">
        <v>87</v>
      </c>
      <c r="H2769">
        <v>261</v>
      </c>
      <c r="I2769" t="s">
        <v>14</v>
      </c>
      <c r="J2769" t="s">
        <v>50</v>
      </c>
    </row>
    <row r="2770" spans="1:10" x14ac:dyDescent="0.3">
      <c r="A2770" t="s">
        <v>3399</v>
      </c>
      <c r="B2770" t="s">
        <v>683</v>
      </c>
      <c r="C2770" s="1">
        <v>45219</v>
      </c>
      <c r="D2770" t="s">
        <v>27</v>
      </c>
      <c r="E2770" t="s">
        <v>28</v>
      </c>
      <c r="F2770">
        <v>2</v>
      </c>
      <c r="G2770">
        <v>855</v>
      </c>
      <c r="H2770">
        <v>1710</v>
      </c>
      <c r="I2770" t="s">
        <v>45</v>
      </c>
      <c r="J2770" t="s">
        <v>64</v>
      </c>
    </row>
    <row r="2771" spans="1:10" x14ac:dyDescent="0.3">
      <c r="A2771" t="s">
        <v>3400</v>
      </c>
      <c r="B2771" t="s">
        <v>552</v>
      </c>
      <c r="C2771" s="1">
        <v>45194</v>
      </c>
      <c r="D2771" t="s">
        <v>36</v>
      </c>
      <c r="E2771" t="s">
        <v>28</v>
      </c>
      <c r="F2771">
        <v>1</v>
      </c>
      <c r="G2771">
        <v>95</v>
      </c>
      <c r="H2771">
        <v>95</v>
      </c>
      <c r="I2771" t="s">
        <v>29</v>
      </c>
      <c r="J2771" t="s">
        <v>157</v>
      </c>
    </row>
    <row r="2772" spans="1:10" x14ac:dyDescent="0.3">
      <c r="A2772" t="s">
        <v>3401</v>
      </c>
      <c r="B2772" t="s">
        <v>219</v>
      </c>
      <c r="C2772" s="1">
        <v>45200</v>
      </c>
      <c r="D2772" t="s">
        <v>27</v>
      </c>
      <c r="E2772" t="s">
        <v>28</v>
      </c>
      <c r="F2772">
        <v>2</v>
      </c>
      <c r="G2772">
        <v>1004</v>
      </c>
      <c r="H2772">
        <v>2008</v>
      </c>
      <c r="I2772" t="s">
        <v>45</v>
      </c>
      <c r="J2772" t="s">
        <v>64</v>
      </c>
    </row>
    <row r="2773" spans="1:10" x14ac:dyDescent="0.3">
      <c r="A2773" t="s">
        <v>3402</v>
      </c>
      <c r="B2773" t="s">
        <v>277</v>
      </c>
      <c r="C2773" s="1">
        <v>45142</v>
      </c>
      <c r="D2773" t="s">
        <v>111</v>
      </c>
      <c r="E2773" t="s">
        <v>28</v>
      </c>
      <c r="F2773">
        <v>2</v>
      </c>
      <c r="G2773">
        <v>614</v>
      </c>
      <c r="H2773">
        <v>1228</v>
      </c>
      <c r="I2773" t="s">
        <v>14</v>
      </c>
      <c r="J2773" t="s">
        <v>46</v>
      </c>
    </row>
    <row r="2774" spans="1:10" x14ac:dyDescent="0.3">
      <c r="A2774" t="s">
        <v>3403</v>
      </c>
      <c r="B2774" t="s">
        <v>749</v>
      </c>
      <c r="C2774" s="1">
        <v>44992</v>
      </c>
      <c r="D2774" t="s">
        <v>36</v>
      </c>
      <c r="E2774" t="s">
        <v>28</v>
      </c>
      <c r="F2774">
        <v>1</v>
      </c>
      <c r="G2774">
        <v>815</v>
      </c>
      <c r="H2774">
        <v>815</v>
      </c>
      <c r="I2774" t="s">
        <v>18</v>
      </c>
      <c r="J2774" t="s">
        <v>75</v>
      </c>
    </row>
    <row r="2775" spans="1:10" x14ac:dyDescent="0.3">
      <c r="A2775" t="s">
        <v>3404</v>
      </c>
      <c r="B2775" t="s">
        <v>1910</v>
      </c>
      <c r="C2775" s="1">
        <v>45179</v>
      </c>
      <c r="D2775" t="s">
        <v>32</v>
      </c>
      <c r="E2775" t="s">
        <v>28</v>
      </c>
      <c r="F2775">
        <v>2</v>
      </c>
      <c r="G2775">
        <v>144</v>
      </c>
      <c r="H2775">
        <v>288</v>
      </c>
      <c r="I2775" t="s">
        <v>45</v>
      </c>
      <c r="J2775" t="s">
        <v>157</v>
      </c>
    </row>
    <row r="2776" spans="1:10" x14ac:dyDescent="0.3">
      <c r="A2776" t="s">
        <v>3405</v>
      </c>
      <c r="B2776" t="s">
        <v>17</v>
      </c>
      <c r="C2776" s="1">
        <v>45057</v>
      </c>
      <c r="D2776" t="s">
        <v>92</v>
      </c>
      <c r="E2776" t="s">
        <v>13</v>
      </c>
      <c r="F2776">
        <v>3</v>
      </c>
      <c r="G2776">
        <v>805</v>
      </c>
      <c r="H2776">
        <v>2415</v>
      </c>
      <c r="I2776" t="s">
        <v>18</v>
      </c>
      <c r="J2776" t="s">
        <v>24</v>
      </c>
    </row>
    <row r="2777" spans="1:10" x14ac:dyDescent="0.3">
      <c r="A2777" t="s">
        <v>3406</v>
      </c>
      <c r="B2777" t="s">
        <v>611</v>
      </c>
      <c r="C2777" s="1">
        <v>45047</v>
      </c>
      <c r="D2777" t="s">
        <v>36</v>
      </c>
      <c r="E2777" t="s">
        <v>28</v>
      </c>
      <c r="F2777">
        <v>1</v>
      </c>
      <c r="G2777">
        <v>1182</v>
      </c>
      <c r="H2777">
        <v>1182</v>
      </c>
      <c r="I2777" t="s">
        <v>18</v>
      </c>
      <c r="J2777" t="s">
        <v>24</v>
      </c>
    </row>
    <row r="2778" spans="1:10" x14ac:dyDescent="0.3">
      <c r="A2778" t="s">
        <v>3407</v>
      </c>
      <c r="B2778" t="s">
        <v>659</v>
      </c>
      <c r="C2778" s="1">
        <v>44963</v>
      </c>
      <c r="D2778" t="s">
        <v>22</v>
      </c>
      <c r="E2778" t="s">
        <v>23</v>
      </c>
      <c r="F2778">
        <v>2</v>
      </c>
      <c r="G2778">
        <v>218</v>
      </c>
      <c r="H2778">
        <v>436</v>
      </c>
      <c r="I2778" t="s">
        <v>45</v>
      </c>
      <c r="J2778" t="s">
        <v>55</v>
      </c>
    </row>
    <row r="2779" spans="1:10" x14ac:dyDescent="0.3">
      <c r="A2779" t="s">
        <v>3408</v>
      </c>
      <c r="B2779" t="s">
        <v>1871</v>
      </c>
      <c r="C2779" s="1">
        <v>45223</v>
      </c>
      <c r="D2779" t="s">
        <v>32</v>
      </c>
      <c r="E2779" t="s">
        <v>28</v>
      </c>
      <c r="F2779">
        <v>3</v>
      </c>
      <c r="G2779">
        <v>303</v>
      </c>
      <c r="H2779">
        <v>909</v>
      </c>
      <c r="I2779" t="s">
        <v>29</v>
      </c>
      <c r="J2779" t="s">
        <v>64</v>
      </c>
    </row>
    <row r="2780" spans="1:10" x14ac:dyDescent="0.3">
      <c r="A2780" t="s">
        <v>3409</v>
      </c>
      <c r="B2780" t="s">
        <v>2931</v>
      </c>
      <c r="C2780" s="1">
        <v>44950</v>
      </c>
      <c r="D2780" t="s">
        <v>27</v>
      </c>
      <c r="E2780" t="s">
        <v>28</v>
      </c>
      <c r="F2780">
        <v>2</v>
      </c>
      <c r="G2780">
        <v>971</v>
      </c>
      <c r="H2780">
        <v>1942</v>
      </c>
      <c r="I2780" t="s">
        <v>45</v>
      </c>
      <c r="J2780" t="s">
        <v>33</v>
      </c>
    </row>
    <row r="2781" spans="1:10" x14ac:dyDescent="0.3">
      <c r="A2781" t="s">
        <v>3410</v>
      </c>
      <c r="B2781" t="s">
        <v>1143</v>
      </c>
      <c r="C2781" s="1">
        <v>45206</v>
      </c>
      <c r="D2781" t="s">
        <v>49</v>
      </c>
      <c r="E2781" t="s">
        <v>28</v>
      </c>
      <c r="F2781">
        <v>1</v>
      </c>
      <c r="G2781">
        <v>450</v>
      </c>
      <c r="H2781">
        <v>450</v>
      </c>
      <c r="I2781" t="s">
        <v>18</v>
      </c>
      <c r="J2781" t="s">
        <v>64</v>
      </c>
    </row>
    <row r="2782" spans="1:10" x14ac:dyDescent="0.3">
      <c r="A2782" t="s">
        <v>3411</v>
      </c>
      <c r="B2782" t="s">
        <v>448</v>
      </c>
      <c r="C2782" s="1">
        <v>45194</v>
      </c>
      <c r="D2782" t="s">
        <v>12</v>
      </c>
      <c r="E2782" t="s">
        <v>13</v>
      </c>
      <c r="F2782">
        <v>1</v>
      </c>
      <c r="G2782">
        <v>412</v>
      </c>
      <c r="H2782">
        <v>412</v>
      </c>
      <c r="I2782" t="s">
        <v>14</v>
      </c>
      <c r="J2782" t="s">
        <v>157</v>
      </c>
    </row>
    <row r="2783" spans="1:10" x14ac:dyDescent="0.3">
      <c r="A2783" t="s">
        <v>3412</v>
      </c>
      <c r="B2783" t="s">
        <v>798</v>
      </c>
      <c r="C2783" s="1">
        <v>45215</v>
      </c>
      <c r="D2783" t="s">
        <v>111</v>
      </c>
      <c r="E2783" t="s">
        <v>28</v>
      </c>
      <c r="F2783">
        <v>3</v>
      </c>
      <c r="G2783">
        <v>134</v>
      </c>
      <c r="H2783">
        <v>402</v>
      </c>
      <c r="I2783" t="s">
        <v>45</v>
      </c>
      <c r="J2783" t="s">
        <v>64</v>
      </c>
    </row>
    <row r="2784" spans="1:10" x14ac:dyDescent="0.3">
      <c r="A2784" t="s">
        <v>3413</v>
      </c>
      <c r="B2784" t="s">
        <v>425</v>
      </c>
      <c r="C2784" s="1">
        <v>45177</v>
      </c>
      <c r="D2784" t="s">
        <v>111</v>
      </c>
      <c r="E2784" t="s">
        <v>28</v>
      </c>
      <c r="F2784">
        <v>2</v>
      </c>
      <c r="G2784">
        <v>846</v>
      </c>
      <c r="H2784">
        <v>1692</v>
      </c>
      <c r="I2784" t="s">
        <v>29</v>
      </c>
      <c r="J2784" t="s">
        <v>157</v>
      </c>
    </row>
    <row r="2785" spans="1:10" x14ac:dyDescent="0.3">
      <c r="A2785" t="s">
        <v>3414</v>
      </c>
      <c r="B2785" t="s">
        <v>187</v>
      </c>
      <c r="C2785" s="1">
        <v>45039</v>
      </c>
      <c r="D2785" t="s">
        <v>32</v>
      </c>
      <c r="E2785" t="s">
        <v>28</v>
      </c>
      <c r="F2785">
        <v>1</v>
      </c>
      <c r="G2785">
        <v>776</v>
      </c>
      <c r="H2785">
        <v>776</v>
      </c>
      <c r="I2785" t="s">
        <v>14</v>
      </c>
      <c r="J2785" t="s">
        <v>50</v>
      </c>
    </row>
    <row r="2786" spans="1:10" x14ac:dyDescent="0.3">
      <c r="A2786" t="s">
        <v>3415</v>
      </c>
      <c r="B2786" t="s">
        <v>2204</v>
      </c>
      <c r="C2786" s="1">
        <v>44963</v>
      </c>
      <c r="D2786" t="s">
        <v>49</v>
      </c>
      <c r="E2786" t="s">
        <v>28</v>
      </c>
      <c r="F2786">
        <v>2</v>
      </c>
      <c r="G2786">
        <v>497</v>
      </c>
      <c r="H2786">
        <v>994</v>
      </c>
      <c r="I2786" t="s">
        <v>29</v>
      </c>
      <c r="J2786" t="s">
        <v>55</v>
      </c>
    </row>
    <row r="2787" spans="1:10" x14ac:dyDescent="0.3">
      <c r="A2787" t="s">
        <v>3416</v>
      </c>
      <c r="B2787" t="s">
        <v>1886</v>
      </c>
      <c r="C2787" s="1">
        <v>44960</v>
      </c>
      <c r="D2787" t="s">
        <v>111</v>
      </c>
      <c r="E2787" t="s">
        <v>28</v>
      </c>
      <c r="F2787">
        <v>2</v>
      </c>
      <c r="G2787">
        <v>1060</v>
      </c>
      <c r="H2787">
        <v>2120</v>
      </c>
      <c r="I2787" t="s">
        <v>18</v>
      </c>
      <c r="J2787" t="s">
        <v>55</v>
      </c>
    </row>
    <row r="2788" spans="1:10" x14ac:dyDescent="0.3">
      <c r="A2788" t="s">
        <v>3417</v>
      </c>
      <c r="B2788" t="s">
        <v>604</v>
      </c>
      <c r="C2788" s="1">
        <v>45291</v>
      </c>
      <c r="D2788" t="s">
        <v>111</v>
      </c>
      <c r="E2788" t="s">
        <v>28</v>
      </c>
      <c r="F2788">
        <v>1</v>
      </c>
      <c r="G2788">
        <v>879</v>
      </c>
      <c r="H2788">
        <v>879</v>
      </c>
      <c r="I2788" t="s">
        <v>18</v>
      </c>
      <c r="J2788" t="s">
        <v>40</v>
      </c>
    </row>
    <row r="2789" spans="1:10" x14ac:dyDescent="0.3">
      <c r="A2789" t="s">
        <v>3418</v>
      </c>
      <c r="B2789" t="s">
        <v>481</v>
      </c>
      <c r="C2789" s="1">
        <v>45211</v>
      </c>
      <c r="D2789" t="s">
        <v>49</v>
      </c>
      <c r="E2789" t="s">
        <v>28</v>
      </c>
      <c r="F2789">
        <v>3</v>
      </c>
      <c r="G2789">
        <v>1152</v>
      </c>
      <c r="H2789">
        <v>3456</v>
      </c>
      <c r="I2789" t="s">
        <v>45</v>
      </c>
      <c r="J2789" t="s">
        <v>64</v>
      </c>
    </row>
    <row r="2790" spans="1:10" x14ac:dyDescent="0.3">
      <c r="A2790" t="s">
        <v>3419</v>
      </c>
      <c r="B2790" t="s">
        <v>394</v>
      </c>
      <c r="C2790" s="1">
        <v>45158</v>
      </c>
      <c r="D2790" t="s">
        <v>22</v>
      </c>
      <c r="E2790" t="s">
        <v>23</v>
      </c>
      <c r="F2790">
        <v>3</v>
      </c>
      <c r="G2790">
        <v>442</v>
      </c>
      <c r="H2790">
        <v>1326</v>
      </c>
      <c r="I2790" t="s">
        <v>45</v>
      </c>
      <c r="J2790" t="s">
        <v>46</v>
      </c>
    </row>
    <row r="2791" spans="1:10" x14ac:dyDescent="0.3">
      <c r="A2791" t="s">
        <v>3420</v>
      </c>
      <c r="B2791" t="s">
        <v>998</v>
      </c>
      <c r="C2791" s="1">
        <v>45149</v>
      </c>
      <c r="D2791" t="s">
        <v>36</v>
      </c>
      <c r="E2791" t="s">
        <v>28</v>
      </c>
      <c r="F2791">
        <v>2</v>
      </c>
      <c r="G2791">
        <v>787</v>
      </c>
      <c r="H2791">
        <v>1574</v>
      </c>
      <c r="I2791" t="s">
        <v>14</v>
      </c>
      <c r="J2791" t="s">
        <v>46</v>
      </c>
    </row>
    <row r="2792" spans="1:10" x14ac:dyDescent="0.3">
      <c r="A2792" t="s">
        <v>3421</v>
      </c>
      <c r="B2792" t="s">
        <v>474</v>
      </c>
      <c r="C2792" s="1">
        <v>44958</v>
      </c>
      <c r="D2792" t="s">
        <v>36</v>
      </c>
      <c r="E2792" t="s">
        <v>28</v>
      </c>
      <c r="F2792">
        <v>3</v>
      </c>
      <c r="G2792">
        <v>333</v>
      </c>
      <c r="H2792">
        <v>999</v>
      </c>
      <c r="I2792" t="s">
        <v>14</v>
      </c>
      <c r="J2792" t="s">
        <v>55</v>
      </c>
    </row>
    <row r="2793" spans="1:10" x14ac:dyDescent="0.3">
      <c r="A2793" t="s">
        <v>3422</v>
      </c>
      <c r="B2793" t="s">
        <v>469</v>
      </c>
      <c r="C2793" s="1">
        <v>45043</v>
      </c>
      <c r="D2793" t="s">
        <v>36</v>
      </c>
      <c r="E2793" t="s">
        <v>28</v>
      </c>
      <c r="F2793">
        <v>2</v>
      </c>
      <c r="G2793">
        <v>144</v>
      </c>
      <c r="H2793">
        <v>288</v>
      </c>
      <c r="I2793" t="s">
        <v>18</v>
      </c>
      <c r="J2793" t="s">
        <v>50</v>
      </c>
    </row>
    <row r="2794" spans="1:10" x14ac:dyDescent="0.3">
      <c r="A2794" t="s">
        <v>3423</v>
      </c>
      <c r="B2794" t="s">
        <v>696</v>
      </c>
      <c r="C2794" s="1">
        <v>45129</v>
      </c>
      <c r="D2794" t="s">
        <v>32</v>
      </c>
      <c r="E2794" t="s">
        <v>28</v>
      </c>
      <c r="F2794">
        <v>3</v>
      </c>
      <c r="G2794">
        <v>1153</v>
      </c>
      <c r="H2794">
        <v>3459</v>
      </c>
      <c r="I2794" t="s">
        <v>45</v>
      </c>
      <c r="J2794" t="s">
        <v>15</v>
      </c>
    </row>
    <row r="2795" spans="1:10" x14ac:dyDescent="0.3">
      <c r="A2795" t="s">
        <v>3424</v>
      </c>
      <c r="B2795" t="s">
        <v>1513</v>
      </c>
      <c r="C2795" s="1">
        <v>45131</v>
      </c>
      <c r="D2795" t="s">
        <v>36</v>
      </c>
      <c r="E2795" t="s">
        <v>28</v>
      </c>
      <c r="F2795">
        <v>3</v>
      </c>
      <c r="G2795">
        <v>896</v>
      </c>
      <c r="H2795">
        <v>2688</v>
      </c>
      <c r="I2795" t="s">
        <v>45</v>
      </c>
      <c r="J2795" t="s">
        <v>15</v>
      </c>
    </row>
    <row r="2796" spans="1:10" x14ac:dyDescent="0.3">
      <c r="A2796" t="s">
        <v>3425</v>
      </c>
      <c r="B2796" t="s">
        <v>1735</v>
      </c>
      <c r="C2796" s="1">
        <v>45082</v>
      </c>
      <c r="D2796" t="s">
        <v>36</v>
      </c>
      <c r="E2796" t="s">
        <v>28</v>
      </c>
      <c r="F2796">
        <v>1</v>
      </c>
      <c r="G2796">
        <v>1026</v>
      </c>
      <c r="H2796">
        <v>1026</v>
      </c>
      <c r="I2796" t="s">
        <v>45</v>
      </c>
      <c r="J2796" t="s">
        <v>37</v>
      </c>
    </row>
    <row r="2797" spans="1:10" x14ac:dyDescent="0.3">
      <c r="A2797" t="s">
        <v>3426</v>
      </c>
      <c r="B2797" t="s">
        <v>2937</v>
      </c>
      <c r="C2797" s="1">
        <v>44941</v>
      </c>
      <c r="D2797" t="s">
        <v>32</v>
      </c>
      <c r="E2797" t="s">
        <v>28</v>
      </c>
      <c r="F2797">
        <v>1</v>
      </c>
      <c r="G2797">
        <v>832</v>
      </c>
      <c r="H2797">
        <v>832</v>
      </c>
      <c r="I2797" t="s">
        <v>45</v>
      </c>
      <c r="J2797" t="s">
        <v>33</v>
      </c>
    </row>
    <row r="2798" spans="1:10" x14ac:dyDescent="0.3">
      <c r="A2798" t="s">
        <v>3427</v>
      </c>
      <c r="B2798" t="s">
        <v>796</v>
      </c>
      <c r="C2798" s="1">
        <v>45058</v>
      </c>
      <c r="D2798" t="s">
        <v>32</v>
      </c>
      <c r="E2798" t="s">
        <v>28</v>
      </c>
      <c r="F2798">
        <v>3</v>
      </c>
      <c r="G2798">
        <v>105</v>
      </c>
      <c r="H2798">
        <v>315</v>
      </c>
      <c r="I2798" t="s">
        <v>18</v>
      </c>
      <c r="J2798" t="s">
        <v>24</v>
      </c>
    </row>
    <row r="2799" spans="1:10" x14ac:dyDescent="0.3">
      <c r="A2799" t="s">
        <v>3428</v>
      </c>
      <c r="B2799" t="s">
        <v>248</v>
      </c>
      <c r="C2799" s="1">
        <v>45266</v>
      </c>
      <c r="D2799" t="s">
        <v>27</v>
      </c>
      <c r="E2799" t="s">
        <v>28</v>
      </c>
      <c r="F2799">
        <v>3</v>
      </c>
      <c r="G2799">
        <v>271</v>
      </c>
      <c r="H2799">
        <v>813</v>
      </c>
      <c r="I2799" t="s">
        <v>14</v>
      </c>
      <c r="J2799" t="s">
        <v>40</v>
      </c>
    </row>
    <row r="2800" spans="1:10" x14ac:dyDescent="0.3">
      <c r="A2800" t="s">
        <v>3429</v>
      </c>
      <c r="B2800" t="s">
        <v>1302</v>
      </c>
      <c r="C2800" s="1">
        <v>44947</v>
      </c>
      <c r="D2800" t="s">
        <v>27</v>
      </c>
      <c r="E2800" t="s">
        <v>28</v>
      </c>
      <c r="F2800">
        <v>1</v>
      </c>
      <c r="G2800">
        <v>200</v>
      </c>
      <c r="H2800">
        <v>200</v>
      </c>
      <c r="I2800" t="s">
        <v>29</v>
      </c>
      <c r="J2800" t="s">
        <v>33</v>
      </c>
    </row>
    <row r="2801" spans="1:10" x14ac:dyDescent="0.3">
      <c r="A2801" t="s">
        <v>3430</v>
      </c>
      <c r="B2801" t="s">
        <v>1275</v>
      </c>
      <c r="C2801" s="1">
        <v>45233</v>
      </c>
      <c r="D2801" t="s">
        <v>111</v>
      </c>
      <c r="E2801" t="s">
        <v>28</v>
      </c>
      <c r="F2801">
        <v>2</v>
      </c>
      <c r="G2801">
        <v>381</v>
      </c>
      <c r="H2801">
        <v>762</v>
      </c>
      <c r="I2801" t="s">
        <v>14</v>
      </c>
      <c r="J2801" t="s">
        <v>19</v>
      </c>
    </row>
    <row r="2802" spans="1:10" x14ac:dyDescent="0.3">
      <c r="A2802" t="s">
        <v>3431</v>
      </c>
      <c r="B2802" t="s">
        <v>345</v>
      </c>
      <c r="C2802" s="1">
        <v>44947</v>
      </c>
      <c r="D2802" t="s">
        <v>27</v>
      </c>
      <c r="E2802" t="s">
        <v>28</v>
      </c>
      <c r="F2802">
        <v>2</v>
      </c>
      <c r="G2802">
        <v>327</v>
      </c>
      <c r="H2802">
        <v>654</v>
      </c>
      <c r="I2802" t="s">
        <v>14</v>
      </c>
      <c r="J2802" t="s">
        <v>33</v>
      </c>
    </row>
    <row r="2803" spans="1:10" x14ac:dyDescent="0.3">
      <c r="A2803" t="s">
        <v>3432</v>
      </c>
      <c r="B2803" t="s">
        <v>2982</v>
      </c>
      <c r="C2803" s="1">
        <v>45229</v>
      </c>
      <c r="D2803" t="s">
        <v>49</v>
      </c>
      <c r="E2803" t="s">
        <v>28</v>
      </c>
      <c r="F2803">
        <v>3</v>
      </c>
      <c r="G2803">
        <v>704</v>
      </c>
      <c r="H2803">
        <v>2112</v>
      </c>
      <c r="I2803" t="s">
        <v>45</v>
      </c>
      <c r="J2803" t="s">
        <v>64</v>
      </c>
    </row>
    <row r="2804" spans="1:10" x14ac:dyDescent="0.3">
      <c r="A2804" t="s">
        <v>3433</v>
      </c>
      <c r="B2804" t="s">
        <v>606</v>
      </c>
      <c r="C2804" s="1">
        <v>45177</v>
      </c>
      <c r="D2804" t="s">
        <v>92</v>
      </c>
      <c r="E2804" t="s">
        <v>13</v>
      </c>
      <c r="F2804">
        <v>2</v>
      </c>
      <c r="G2804">
        <v>722</v>
      </c>
      <c r="H2804">
        <v>1444</v>
      </c>
      <c r="I2804" t="s">
        <v>18</v>
      </c>
      <c r="J2804" t="s">
        <v>157</v>
      </c>
    </row>
    <row r="2805" spans="1:10" x14ac:dyDescent="0.3">
      <c r="A2805" t="s">
        <v>3434</v>
      </c>
      <c r="B2805" t="s">
        <v>2329</v>
      </c>
      <c r="C2805" s="1">
        <v>45092</v>
      </c>
      <c r="D2805" t="s">
        <v>12</v>
      </c>
      <c r="E2805" t="s">
        <v>13</v>
      </c>
      <c r="F2805">
        <v>3</v>
      </c>
      <c r="G2805">
        <v>1075</v>
      </c>
      <c r="H2805">
        <v>3225</v>
      </c>
      <c r="I2805" t="s">
        <v>18</v>
      </c>
      <c r="J2805" t="s">
        <v>37</v>
      </c>
    </row>
    <row r="2806" spans="1:10" x14ac:dyDescent="0.3">
      <c r="A2806" t="s">
        <v>3435</v>
      </c>
      <c r="B2806" t="s">
        <v>416</v>
      </c>
      <c r="C2806" s="1">
        <v>45249</v>
      </c>
      <c r="D2806" t="s">
        <v>111</v>
      </c>
      <c r="E2806" t="s">
        <v>28</v>
      </c>
      <c r="F2806">
        <v>1</v>
      </c>
      <c r="G2806">
        <v>1183</v>
      </c>
      <c r="H2806">
        <v>1183</v>
      </c>
      <c r="I2806" t="s">
        <v>18</v>
      </c>
      <c r="J2806" t="s">
        <v>19</v>
      </c>
    </row>
    <row r="2807" spans="1:10" x14ac:dyDescent="0.3">
      <c r="A2807" t="s">
        <v>3436</v>
      </c>
      <c r="B2807" t="s">
        <v>343</v>
      </c>
      <c r="C2807" s="1">
        <v>45154</v>
      </c>
      <c r="D2807" t="s">
        <v>12</v>
      </c>
      <c r="E2807" t="s">
        <v>13</v>
      </c>
      <c r="F2807">
        <v>1</v>
      </c>
      <c r="G2807">
        <v>470</v>
      </c>
      <c r="H2807">
        <v>470</v>
      </c>
      <c r="I2807" t="s">
        <v>18</v>
      </c>
      <c r="J2807" t="s">
        <v>46</v>
      </c>
    </row>
    <row r="2808" spans="1:10" x14ac:dyDescent="0.3">
      <c r="A2808" t="s">
        <v>3437</v>
      </c>
      <c r="B2808" t="s">
        <v>448</v>
      </c>
      <c r="C2808" s="1">
        <v>45158</v>
      </c>
      <c r="D2808" t="s">
        <v>32</v>
      </c>
      <c r="E2808" t="s">
        <v>28</v>
      </c>
      <c r="F2808">
        <v>3</v>
      </c>
      <c r="G2808">
        <v>211</v>
      </c>
      <c r="H2808">
        <v>633</v>
      </c>
      <c r="I2808" t="s">
        <v>18</v>
      </c>
      <c r="J2808" t="s">
        <v>46</v>
      </c>
    </row>
    <row r="2809" spans="1:10" x14ac:dyDescent="0.3">
      <c r="A2809" t="s">
        <v>3438</v>
      </c>
      <c r="B2809" t="s">
        <v>745</v>
      </c>
      <c r="C2809" s="1">
        <v>44996</v>
      </c>
      <c r="D2809" t="s">
        <v>22</v>
      </c>
      <c r="E2809" t="s">
        <v>23</v>
      </c>
      <c r="F2809">
        <v>3</v>
      </c>
      <c r="G2809">
        <v>770</v>
      </c>
      <c r="H2809">
        <v>2310</v>
      </c>
      <c r="I2809" t="s">
        <v>29</v>
      </c>
      <c r="J2809" t="s">
        <v>75</v>
      </c>
    </row>
    <row r="2810" spans="1:10" x14ac:dyDescent="0.3">
      <c r="A2810" t="s">
        <v>3439</v>
      </c>
      <c r="B2810" t="s">
        <v>728</v>
      </c>
      <c r="C2810" s="1">
        <v>45186</v>
      </c>
      <c r="D2810" t="s">
        <v>32</v>
      </c>
      <c r="E2810" t="s">
        <v>28</v>
      </c>
      <c r="F2810">
        <v>2</v>
      </c>
      <c r="G2810">
        <v>785</v>
      </c>
      <c r="H2810">
        <v>1570</v>
      </c>
      <c r="I2810" t="s">
        <v>29</v>
      </c>
      <c r="J2810" t="s">
        <v>157</v>
      </c>
    </row>
    <row r="2811" spans="1:10" x14ac:dyDescent="0.3">
      <c r="A2811" t="s">
        <v>3440</v>
      </c>
      <c r="B2811" t="s">
        <v>374</v>
      </c>
      <c r="C2811" s="1">
        <v>44981</v>
      </c>
      <c r="D2811" t="s">
        <v>27</v>
      </c>
      <c r="E2811" t="s">
        <v>28</v>
      </c>
      <c r="F2811">
        <v>3</v>
      </c>
      <c r="G2811">
        <v>73</v>
      </c>
      <c r="H2811">
        <v>219</v>
      </c>
      <c r="I2811" t="s">
        <v>45</v>
      </c>
      <c r="J2811" t="s">
        <v>55</v>
      </c>
    </row>
    <row r="2812" spans="1:10" x14ac:dyDescent="0.3">
      <c r="A2812" t="s">
        <v>3441</v>
      </c>
      <c r="B2812" t="s">
        <v>1408</v>
      </c>
      <c r="C2812" s="1">
        <v>44938</v>
      </c>
      <c r="D2812" t="s">
        <v>49</v>
      </c>
      <c r="E2812" t="s">
        <v>28</v>
      </c>
      <c r="F2812">
        <v>3</v>
      </c>
      <c r="G2812">
        <v>1019</v>
      </c>
      <c r="H2812">
        <v>3057</v>
      </c>
      <c r="I2812" t="s">
        <v>14</v>
      </c>
      <c r="J2812" t="s">
        <v>33</v>
      </c>
    </row>
    <row r="2813" spans="1:10" x14ac:dyDescent="0.3">
      <c r="A2813" t="s">
        <v>3442</v>
      </c>
      <c r="B2813" t="s">
        <v>293</v>
      </c>
      <c r="C2813" s="1">
        <v>45265</v>
      </c>
      <c r="D2813" t="s">
        <v>36</v>
      </c>
      <c r="E2813" t="s">
        <v>28</v>
      </c>
      <c r="F2813">
        <v>2</v>
      </c>
      <c r="G2813">
        <v>257</v>
      </c>
      <c r="H2813">
        <v>514</v>
      </c>
      <c r="I2813" t="s">
        <v>29</v>
      </c>
      <c r="J2813" t="s">
        <v>40</v>
      </c>
    </row>
    <row r="2814" spans="1:10" x14ac:dyDescent="0.3">
      <c r="A2814" t="s">
        <v>3443</v>
      </c>
      <c r="B2814" t="s">
        <v>1738</v>
      </c>
      <c r="C2814" s="1">
        <v>45046</v>
      </c>
      <c r="D2814" t="s">
        <v>92</v>
      </c>
      <c r="E2814" t="s">
        <v>13</v>
      </c>
      <c r="F2814">
        <v>2</v>
      </c>
      <c r="G2814">
        <v>418</v>
      </c>
      <c r="H2814">
        <v>836</v>
      </c>
      <c r="I2814" t="s">
        <v>18</v>
      </c>
      <c r="J2814" t="s">
        <v>50</v>
      </c>
    </row>
    <row r="2815" spans="1:10" x14ac:dyDescent="0.3">
      <c r="A2815" t="s">
        <v>3444</v>
      </c>
      <c r="B2815" t="s">
        <v>887</v>
      </c>
      <c r="C2815" s="1">
        <v>44941</v>
      </c>
      <c r="D2815" t="s">
        <v>12</v>
      </c>
      <c r="E2815" t="s">
        <v>13</v>
      </c>
      <c r="F2815">
        <v>1</v>
      </c>
      <c r="G2815">
        <v>293</v>
      </c>
      <c r="H2815">
        <v>293</v>
      </c>
      <c r="I2815" t="s">
        <v>14</v>
      </c>
      <c r="J2815" t="s">
        <v>33</v>
      </c>
    </row>
    <row r="2816" spans="1:10" x14ac:dyDescent="0.3">
      <c r="A2816" t="s">
        <v>3445</v>
      </c>
      <c r="B2816" t="s">
        <v>11</v>
      </c>
      <c r="C2816" s="1">
        <v>45278</v>
      </c>
      <c r="D2816" t="s">
        <v>27</v>
      </c>
      <c r="E2816" t="s">
        <v>28</v>
      </c>
      <c r="F2816">
        <v>3</v>
      </c>
      <c r="G2816">
        <v>901</v>
      </c>
      <c r="H2816">
        <v>2703</v>
      </c>
      <c r="I2816" t="s">
        <v>18</v>
      </c>
      <c r="J2816" t="s">
        <v>40</v>
      </c>
    </row>
    <row r="2817" spans="1:10" x14ac:dyDescent="0.3">
      <c r="A2817" t="s">
        <v>3446</v>
      </c>
      <c r="B2817" t="s">
        <v>663</v>
      </c>
      <c r="C2817" s="1">
        <v>45240</v>
      </c>
      <c r="D2817" t="s">
        <v>32</v>
      </c>
      <c r="E2817" t="s">
        <v>28</v>
      </c>
      <c r="F2817">
        <v>1</v>
      </c>
      <c r="G2817">
        <v>154</v>
      </c>
      <c r="H2817">
        <v>154</v>
      </c>
      <c r="I2817" t="s">
        <v>18</v>
      </c>
      <c r="J2817" t="s">
        <v>19</v>
      </c>
    </row>
    <row r="2818" spans="1:10" x14ac:dyDescent="0.3">
      <c r="A2818" t="s">
        <v>3447</v>
      </c>
      <c r="B2818" t="s">
        <v>466</v>
      </c>
      <c r="C2818" s="1">
        <v>45185</v>
      </c>
      <c r="D2818" t="s">
        <v>92</v>
      </c>
      <c r="E2818" t="s">
        <v>13</v>
      </c>
      <c r="F2818">
        <v>2</v>
      </c>
      <c r="G2818">
        <v>348</v>
      </c>
      <c r="H2818">
        <v>696</v>
      </c>
      <c r="I2818" t="s">
        <v>14</v>
      </c>
      <c r="J2818" t="s">
        <v>157</v>
      </c>
    </row>
    <row r="2819" spans="1:10" x14ac:dyDescent="0.3">
      <c r="A2819" t="s">
        <v>3448</v>
      </c>
      <c r="B2819" t="s">
        <v>1627</v>
      </c>
      <c r="C2819" s="1">
        <v>45100</v>
      </c>
      <c r="D2819" t="s">
        <v>36</v>
      </c>
      <c r="E2819" t="s">
        <v>28</v>
      </c>
      <c r="F2819">
        <v>3</v>
      </c>
      <c r="G2819">
        <v>1120</v>
      </c>
      <c r="H2819">
        <v>3360</v>
      </c>
      <c r="I2819" t="s">
        <v>45</v>
      </c>
      <c r="J2819" t="s">
        <v>37</v>
      </c>
    </row>
    <row r="2820" spans="1:10" x14ac:dyDescent="0.3">
      <c r="A2820" t="s">
        <v>3449</v>
      </c>
      <c r="B2820" t="s">
        <v>1216</v>
      </c>
      <c r="C2820" s="1">
        <v>45137</v>
      </c>
      <c r="D2820" t="s">
        <v>12</v>
      </c>
      <c r="E2820" t="s">
        <v>13</v>
      </c>
      <c r="F2820">
        <v>3</v>
      </c>
      <c r="G2820">
        <v>258</v>
      </c>
      <c r="H2820">
        <v>774</v>
      </c>
      <c r="I2820" t="s">
        <v>18</v>
      </c>
      <c r="J2820" t="s">
        <v>15</v>
      </c>
    </row>
    <row r="2821" spans="1:10" x14ac:dyDescent="0.3">
      <c r="A2821" t="s">
        <v>3450</v>
      </c>
      <c r="B2821" t="s">
        <v>211</v>
      </c>
      <c r="C2821" s="1">
        <v>44978</v>
      </c>
      <c r="D2821" t="s">
        <v>36</v>
      </c>
      <c r="E2821" t="s">
        <v>28</v>
      </c>
      <c r="F2821">
        <v>3</v>
      </c>
      <c r="G2821">
        <v>975</v>
      </c>
      <c r="H2821">
        <v>2925</v>
      </c>
      <c r="I2821" t="s">
        <v>45</v>
      </c>
      <c r="J2821" t="s">
        <v>55</v>
      </c>
    </row>
    <row r="2822" spans="1:10" x14ac:dyDescent="0.3">
      <c r="A2822" t="s">
        <v>3451</v>
      </c>
      <c r="B2822" t="s">
        <v>1275</v>
      </c>
      <c r="C2822" s="1">
        <v>45016</v>
      </c>
      <c r="D2822" t="s">
        <v>92</v>
      </c>
      <c r="E2822" t="s">
        <v>13</v>
      </c>
      <c r="F2822">
        <v>3</v>
      </c>
      <c r="G2822">
        <v>205</v>
      </c>
      <c r="H2822">
        <v>615</v>
      </c>
      <c r="I2822" t="s">
        <v>18</v>
      </c>
      <c r="J2822" t="s">
        <v>75</v>
      </c>
    </row>
    <row r="2823" spans="1:10" x14ac:dyDescent="0.3">
      <c r="A2823" t="s">
        <v>3452</v>
      </c>
      <c r="B2823" t="s">
        <v>134</v>
      </c>
      <c r="C2823" s="1">
        <v>45168</v>
      </c>
      <c r="D2823" t="s">
        <v>12</v>
      </c>
      <c r="E2823" t="s">
        <v>13</v>
      </c>
      <c r="F2823">
        <v>3</v>
      </c>
      <c r="G2823">
        <v>118</v>
      </c>
      <c r="H2823">
        <v>354</v>
      </c>
      <c r="I2823" t="s">
        <v>18</v>
      </c>
      <c r="J2823" t="s">
        <v>46</v>
      </c>
    </row>
    <row r="2824" spans="1:10" x14ac:dyDescent="0.3">
      <c r="A2824" t="s">
        <v>3453</v>
      </c>
      <c r="B2824" t="s">
        <v>1152</v>
      </c>
      <c r="C2824" s="1">
        <v>45218</v>
      </c>
      <c r="D2824" t="s">
        <v>12</v>
      </c>
      <c r="E2824" t="s">
        <v>13</v>
      </c>
      <c r="F2824">
        <v>2</v>
      </c>
      <c r="G2824">
        <v>112</v>
      </c>
      <c r="H2824">
        <v>224</v>
      </c>
      <c r="I2824" t="s">
        <v>18</v>
      </c>
      <c r="J2824" t="s">
        <v>64</v>
      </c>
    </row>
    <row r="2825" spans="1:10" x14ac:dyDescent="0.3">
      <c r="A2825" t="s">
        <v>3454</v>
      </c>
      <c r="B2825" t="s">
        <v>142</v>
      </c>
      <c r="C2825" s="1">
        <v>45076</v>
      </c>
      <c r="D2825" t="s">
        <v>22</v>
      </c>
      <c r="E2825" t="s">
        <v>23</v>
      </c>
      <c r="F2825">
        <v>1</v>
      </c>
      <c r="G2825">
        <v>870</v>
      </c>
      <c r="H2825">
        <v>870</v>
      </c>
      <c r="I2825" t="s">
        <v>29</v>
      </c>
      <c r="J2825" t="s">
        <v>24</v>
      </c>
    </row>
    <row r="2826" spans="1:10" x14ac:dyDescent="0.3">
      <c r="A2826" t="s">
        <v>3455</v>
      </c>
      <c r="B2826" t="s">
        <v>331</v>
      </c>
      <c r="C2826" s="1">
        <v>45001</v>
      </c>
      <c r="D2826" t="s">
        <v>12</v>
      </c>
      <c r="E2826" t="s">
        <v>13</v>
      </c>
      <c r="F2826">
        <v>1</v>
      </c>
      <c r="G2826">
        <v>1189</v>
      </c>
      <c r="H2826">
        <v>1189</v>
      </c>
      <c r="I2826" t="s">
        <v>45</v>
      </c>
      <c r="J2826" t="s">
        <v>75</v>
      </c>
    </row>
    <row r="2827" spans="1:10" x14ac:dyDescent="0.3">
      <c r="A2827" t="s">
        <v>3456</v>
      </c>
      <c r="B2827" t="s">
        <v>659</v>
      </c>
      <c r="C2827" s="1">
        <v>45252</v>
      </c>
      <c r="D2827" t="s">
        <v>27</v>
      </c>
      <c r="E2827" t="s">
        <v>28</v>
      </c>
      <c r="F2827">
        <v>1</v>
      </c>
      <c r="G2827">
        <v>79</v>
      </c>
      <c r="H2827">
        <v>79</v>
      </c>
      <c r="I2827" t="s">
        <v>18</v>
      </c>
      <c r="J2827" t="s">
        <v>19</v>
      </c>
    </row>
    <row r="2828" spans="1:10" x14ac:dyDescent="0.3">
      <c r="A2828" t="s">
        <v>3457</v>
      </c>
      <c r="B2828" t="s">
        <v>3121</v>
      </c>
      <c r="C2828" s="1">
        <v>45088</v>
      </c>
      <c r="D2828" t="s">
        <v>32</v>
      </c>
      <c r="E2828" t="s">
        <v>28</v>
      </c>
      <c r="F2828">
        <v>3</v>
      </c>
      <c r="G2828">
        <v>921</v>
      </c>
      <c r="H2828">
        <v>2763</v>
      </c>
      <c r="I2828" t="s">
        <v>18</v>
      </c>
      <c r="J2828" t="s">
        <v>37</v>
      </c>
    </row>
    <row r="2829" spans="1:10" x14ac:dyDescent="0.3">
      <c r="A2829" t="s">
        <v>3458</v>
      </c>
      <c r="B2829" t="s">
        <v>1191</v>
      </c>
      <c r="C2829" s="1">
        <v>45169</v>
      </c>
      <c r="D2829" t="s">
        <v>32</v>
      </c>
      <c r="E2829" t="s">
        <v>28</v>
      </c>
      <c r="F2829">
        <v>3</v>
      </c>
      <c r="G2829">
        <v>1146</v>
      </c>
      <c r="H2829">
        <v>3438</v>
      </c>
      <c r="I2829" t="s">
        <v>45</v>
      </c>
      <c r="J2829" t="s">
        <v>46</v>
      </c>
    </row>
    <row r="2830" spans="1:10" x14ac:dyDescent="0.3">
      <c r="A2830" t="s">
        <v>3459</v>
      </c>
      <c r="B2830" t="s">
        <v>719</v>
      </c>
      <c r="C2830" s="1">
        <v>45281</v>
      </c>
      <c r="D2830" t="s">
        <v>12</v>
      </c>
      <c r="E2830" t="s">
        <v>13</v>
      </c>
      <c r="F2830">
        <v>3</v>
      </c>
      <c r="G2830">
        <v>847</v>
      </c>
      <c r="H2830">
        <v>2541</v>
      </c>
      <c r="I2830" t="s">
        <v>45</v>
      </c>
      <c r="J2830" t="s">
        <v>40</v>
      </c>
    </row>
    <row r="2831" spans="1:10" x14ac:dyDescent="0.3">
      <c r="A2831" t="s">
        <v>3460</v>
      </c>
      <c r="B2831" t="s">
        <v>793</v>
      </c>
      <c r="C2831" s="1">
        <v>45281</v>
      </c>
      <c r="D2831" t="s">
        <v>36</v>
      </c>
      <c r="E2831" t="s">
        <v>28</v>
      </c>
      <c r="F2831">
        <v>2</v>
      </c>
      <c r="G2831">
        <v>1046</v>
      </c>
      <c r="H2831">
        <v>2092</v>
      </c>
      <c r="I2831" t="s">
        <v>45</v>
      </c>
      <c r="J2831" t="s">
        <v>40</v>
      </c>
    </row>
    <row r="2832" spans="1:10" x14ac:dyDescent="0.3">
      <c r="A2832" t="s">
        <v>3461</v>
      </c>
      <c r="B2832" t="s">
        <v>2396</v>
      </c>
      <c r="C2832" s="1">
        <v>45013</v>
      </c>
      <c r="D2832" t="s">
        <v>22</v>
      </c>
      <c r="E2832" t="s">
        <v>23</v>
      </c>
      <c r="F2832">
        <v>3</v>
      </c>
      <c r="G2832">
        <v>167</v>
      </c>
      <c r="H2832">
        <v>501</v>
      </c>
      <c r="I2832" t="s">
        <v>29</v>
      </c>
      <c r="J2832" t="s">
        <v>75</v>
      </c>
    </row>
    <row r="2833" spans="1:10" x14ac:dyDescent="0.3">
      <c r="A2833" t="s">
        <v>3462</v>
      </c>
      <c r="B2833" t="s">
        <v>758</v>
      </c>
      <c r="C2833" s="1">
        <v>45078</v>
      </c>
      <c r="D2833" t="s">
        <v>49</v>
      </c>
      <c r="E2833" t="s">
        <v>28</v>
      </c>
      <c r="F2833">
        <v>3</v>
      </c>
      <c r="G2833">
        <v>586</v>
      </c>
      <c r="H2833">
        <v>1758</v>
      </c>
      <c r="I2833" t="s">
        <v>18</v>
      </c>
      <c r="J2833" t="s">
        <v>37</v>
      </c>
    </row>
    <row r="2834" spans="1:10" x14ac:dyDescent="0.3">
      <c r="A2834" t="s">
        <v>3463</v>
      </c>
      <c r="B2834" t="s">
        <v>736</v>
      </c>
      <c r="C2834" s="1">
        <v>45214</v>
      </c>
      <c r="D2834" t="s">
        <v>27</v>
      </c>
      <c r="E2834" t="s">
        <v>28</v>
      </c>
      <c r="F2834">
        <v>3</v>
      </c>
      <c r="G2834">
        <v>1022</v>
      </c>
      <c r="H2834">
        <v>3066</v>
      </c>
      <c r="I2834" t="s">
        <v>14</v>
      </c>
      <c r="J2834" t="s">
        <v>64</v>
      </c>
    </row>
    <row r="2835" spans="1:10" x14ac:dyDescent="0.3">
      <c r="A2835" t="s">
        <v>3464</v>
      </c>
      <c r="B2835" t="s">
        <v>1700</v>
      </c>
      <c r="C2835" s="1">
        <v>45173</v>
      </c>
      <c r="D2835" t="s">
        <v>36</v>
      </c>
      <c r="E2835" t="s">
        <v>28</v>
      </c>
      <c r="F2835">
        <v>2</v>
      </c>
      <c r="G2835">
        <v>185</v>
      </c>
      <c r="H2835">
        <v>370</v>
      </c>
      <c r="I2835" t="s">
        <v>29</v>
      </c>
      <c r="J2835" t="s">
        <v>157</v>
      </c>
    </row>
    <row r="2836" spans="1:10" x14ac:dyDescent="0.3">
      <c r="A2836" t="s">
        <v>3465</v>
      </c>
      <c r="B2836" t="s">
        <v>709</v>
      </c>
      <c r="C2836" s="1">
        <v>45220</v>
      </c>
      <c r="D2836" t="s">
        <v>111</v>
      </c>
      <c r="E2836" t="s">
        <v>28</v>
      </c>
      <c r="F2836">
        <v>2</v>
      </c>
      <c r="G2836">
        <v>1074</v>
      </c>
      <c r="H2836">
        <v>2148</v>
      </c>
      <c r="I2836" t="s">
        <v>29</v>
      </c>
      <c r="J2836" t="s">
        <v>64</v>
      </c>
    </row>
    <row r="2837" spans="1:10" x14ac:dyDescent="0.3">
      <c r="A2837" t="s">
        <v>3466</v>
      </c>
      <c r="B2837" t="s">
        <v>1996</v>
      </c>
      <c r="C2837" s="1">
        <v>45044</v>
      </c>
      <c r="D2837" t="s">
        <v>32</v>
      </c>
      <c r="E2837" t="s">
        <v>28</v>
      </c>
      <c r="F2837">
        <v>2</v>
      </c>
      <c r="G2837">
        <v>898</v>
      </c>
      <c r="H2837">
        <v>1796</v>
      </c>
      <c r="I2837" t="s">
        <v>29</v>
      </c>
      <c r="J2837" t="s">
        <v>50</v>
      </c>
    </row>
    <row r="2838" spans="1:10" x14ac:dyDescent="0.3">
      <c r="A2838" t="s">
        <v>3467</v>
      </c>
      <c r="B2838" t="s">
        <v>1738</v>
      </c>
      <c r="C2838" s="1">
        <v>45285</v>
      </c>
      <c r="D2838" t="s">
        <v>22</v>
      </c>
      <c r="E2838" t="s">
        <v>23</v>
      </c>
      <c r="F2838">
        <v>3</v>
      </c>
      <c r="G2838">
        <v>123</v>
      </c>
      <c r="H2838">
        <v>369</v>
      </c>
      <c r="I2838" t="s">
        <v>45</v>
      </c>
      <c r="J2838" t="s">
        <v>40</v>
      </c>
    </row>
    <row r="2839" spans="1:10" x14ac:dyDescent="0.3">
      <c r="A2839" t="s">
        <v>3468</v>
      </c>
      <c r="B2839" t="s">
        <v>1159</v>
      </c>
      <c r="C2839" s="1">
        <v>45239</v>
      </c>
      <c r="D2839" t="s">
        <v>36</v>
      </c>
      <c r="E2839" t="s">
        <v>28</v>
      </c>
      <c r="F2839">
        <v>1</v>
      </c>
      <c r="G2839">
        <v>163</v>
      </c>
      <c r="H2839">
        <v>163</v>
      </c>
      <c r="I2839" t="s">
        <v>45</v>
      </c>
      <c r="J2839" t="s">
        <v>19</v>
      </c>
    </row>
    <row r="2840" spans="1:10" x14ac:dyDescent="0.3">
      <c r="A2840" t="s">
        <v>3469</v>
      </c>
      <c r="B2840" t="s">
        <v>1700</v>
      </c>
      <c r="C2840" s="1">
        <v>45019</v>
      </c>
      <c r="D2840" t="s">
        <v>111</v>
      </c>
      <c r="E2840" t="s">
        <v>28</v>
      </c>
      <c r="F2840">
        <v>2</v>
      </c>
      <c r="G2840">
        <v>128</v>
      </c>
      <c r="H2840">
        <v>256</v>
      </c>
      <c r="I2840" t="s">
        <v>29</v>
      </c>
      <c r="J2840" t="s">
        <v>50</v>
      </c>
    </row>
    <row r="2841" spans="1:10" x14ac:dyDescent="0.3">
      <c r="A2841" t="s">
        <v>3470</v>
      </c>
      <c r="B2841" t="s">
        <v>1342</v>
      </c>
      <c r="C2841" s="1">
        <v>45007</v>
      </c>
      <c r="D2841" t="s">
        <v>32</v>
      </c>
      <c r="E2841" t="s">
        <v>28</v>
      </c>
      <c r="F2841">
        <v>2</v>
      </c>
      <c r="G2841">
        <v>334</v>
      </c>
      <c r="H2841">
        <v>668</v>
      </c>
      <c r="I2841" t="s">
        <v>45</v>
      </c>
      <c r="J2841" t="s">
        <v>75</v>
      </c>
    </row>
    <row r="2842" spans="1:10" x14ac:dyDescent="0.3">
      <c r="A2842" t="s">
        <v>3471</v>
      </c>
      <c r="B2842" t="s">
        <v>353</v>
      </c>
      <c r="C2842" s="1">
        <v>45085</v>
      </c>
      <c r="D2842" t="s">
        <v>111</v>
      </c>
      <c r="E2842" t="s">
        <v>28</v>
      </c>
      <c r="F2842">
        <v>1</v>
      </c>
      <c r="G2842">
        <v>960</v>
      </c>
      <c r="H2842">
        <v>960</v>
      </c>
      <c r="I2842" t="s">
        <v>14</v>
      </c>
      <c r="J2842" t="s">
        <v>37</v>
      </c>
    </row>
    <row r="2843" spans="1:10" x14ac:dyDescent="0.3">
      <c r="A2843" t="s">
        <v>3472</v>
      </c>
      <c r="B2843" t="s">
        <v>39</v>
      </c>
      <c r="C2843" s="1">
        <v>44978</v>
      </c>
      <c r="D2843" t="s">
        <v>36</v>
      </c>
      <c r="E2843" t="s">
        <v>28</v>
      </c>
      <c r="F2843">
        <v>3</v>
      </c>
      <c r="G2843">
        <v>429</v>
      </c>
      <c r="H2843">
        <v>1287</v>
      </c>
      <c r="I2843" t="s">
        <v>14</v>
      </c>
      <c r="J2843" t="s">
        <v>55</v>
      </c>
    </row>
    <row r="2844" spans="1:10" x14ac:dyDescent="0.3">
      <c r="A2844" t="s">
        <v>3473</v>
      </c>
      <c r="B2844" t="s">
        <v>2119</v>
      </c>
      <c r="C2844" s="1">
        <v>45111</v>
      </c>
      <c r="D2844" t="s">
        <v>111</v>
      </c>
      <c r="E2844" t="s">
        <v>28</v>
      </c>
      <c r="F2844">
        <v>3</v>
      </c>
      <c r="G2844">
        <v>254</v>
      </c>
      <c r="H2844">
        <v>762</v>
      </c>
      <c r="I2844" t="s">
        <v>14</v>
      </c>
      <c r="J2844" t="s">
        <v>15</v>
      </c>
    </row>
    <row r="2845" spans="1:10" x14ac:dyDescent="0.3">
      <c r="A2845" t="s">
        <v>3474</v>
      </c>
      <c r="B2845" t="s">
        <v>609</v>
      </c>
      <c r="C2845" s="1">
        <v>45113</v>
      </c>
      <c r="D2845" t="s">
        <v>22</v>
      </c>
      <c r="E2845" t="s">
        <v>23</v>
      </c>
      <c r="F2845">
        <v>2</v>
      </c>
      <c r="G2845">
        <v>1087</v>
      </c>
      <c r="H2845">
        <v>2174</v>
      </c>
      <c r="I2845" t="s">
        <v>14</v>
      </c>
      <c r="J2845" t="s">
        <v>15</v>
      </c>
    </row>
    <row r="2846" spans="1:10" x14ac:dyDescent="0.3">
      <c r="A2846" t="s">
        <v>3475</v>
      </c>
      <c r="B2846" t="s">
        <v>209</v>
      </c>
      <c r="C2846" s="1">
        <v>45277</v>
      </c>
      <c r="D2846" t="s">
        <v>111</v>
      </c>
      <c r="E2846" t="s">
        <v>28</v>
      </c>
      <c r="F2846">
        <v>2</v>
      </c>
      <c r="G2846">
        <v>89</v>
      </c>
      <c r="H2846">
        <v>178</v>
      </c>
      <c r="I2846" t="s">
        <v>14</v>
      </c>
      <c r="J2846" t="s">
        <v>40</v>
      </c>
    </row>
    <row r="2847" spans="1:10" x14ac:dyDescent="0.3">
      <c r="A2847" t="s">
        <v>3476</v>
      </c>
      <c r="B2847" t="s">
        <v>1037</v>
      </c>
      <c r="C2847" s="1">
        <v>45098</v>
      </c>
      <c r="D2847" t="s">
        <v>92</v>
      </c>
      <c r="E2847" t="s">
        <v>13</v>
      </c>
      <c r="F2847">
        <v>1</v>
      </c>
      <c r="G2847">
        <v>1038</v>
      </c>
      <c r="H2847">
        <v>1038</v>
      </c>
      <c r="I2847" t="s">
        <v>14</v>
      </c>
      <c r="J2847" t="s">
        <v>37</v>
      </c>
    </row>
    <row r="2848" spans="1:10" x14ac:dyDescent="0.3">
      <c r="A2848" t="s">
        <v>3477</v>
      </c>
      <c r="B2848" t="s">
        <v>353</v>
      </c>
      <c r="C2848" s="1">
        <v>45239</v>
      </c>
      <c r="D2848" t="s">
        <v>49</v>
      </c>
      <c r="E2848" t="s">
        <v>28</v>
      </c>
      <c r="F2848">
        <v>3</v>
      </c>
      <c r="G2848">
        <v>751</v>
      </c>
      <c r="H2848">
        <v>2253</v>
      </c>
      <c r="I2848" t="s">
        <v>14</v>
      </c>
      <c r="J2848" t="s">
        <v>19</v>
      </c>
    </row>
    <row r="2849" spans="1:10" x14ac:dyDescent="0.3">
      <c r="A2849" t="s">
        <v>3478</v>
      </c>
      <c r="B2849" t="s">
        <v>745</v>
      </c>
      <c r="C2849" s="1">
        <v>45063</v>
      </c>
      <c r="D2849" t="s">
        <v>22</v>
      </c>
      <c r="E2849" t="s">
        <v>23</v>
      </c>
      <c r="F2849">
        <v>1</v>
      </c>
      <c r="G2849">
        <v>381</v>
      </c>
      <c r="H2849">
        <v>381</v>
      </c>
      <c r="I2849" t="s">
        <v>18</v>
      </c>
      <c r="J2849" t="s">
        <v>24</v>
      </c>
    </row>
    <row r="2850" spans="1:10" x14ac:dyDescent="0.3">
      <c r="A2850" t="s">
        <v>3479</v>
      </c>
      <c r="B2850" t="s">
        <v>221</v>
      </c>
      <c r="C2850" s="1">
        <v>45074</v>
      </c>
      <c r="D2850" t="s">
        <v>12</v>
      </c>
      <c r="E2850" t="s">
        <v>13</v>
      </c>
      <c r="F2850">
        <v>1</v>
      </c>
      <c r="G2850">
        <v>592</v>
      </c>
      <c r="H2850">
        <v>592</v>
      </c>
      <c r="I2850" t="s">
        <v>18</v>
      </c>
      <c r="J2850" t="s">
        <v>24</v>
      </c>
    </row>
    <row r="2851" spans="1:10" x14ac:dyDescent="0.3">
      <c r="A2851" t="s">
        <v>3480</v>
      </c>
      <c r="B2851" t="s">
        <v>343</v>
      </c>
      <c r="C2851" s="1">
        <v>45076</v>
      </c>
      <c r="D2851" t="s">
        <v>111</v>
      </c>
      <c r="E2851" t="s">
        <v>28</v>
      </c>
      <c r="F2851">
        <v>3</v>
      </c>
      <c r="G2851">
        <v>911</v>
      </c>
      <c r="H2851">
        <v>2733</v>
      </c>
      <c r="I2851" t="s">
        <v>45</v>
      </c>
      <c r="J2851" t="s">
        <v>24</v>
      </c>
    </row>
    <row r="2852" spans="1:10" x14ac:dyDescent="0.3">
      <c r="A2852" t="s">
        <v>3481</v>
      </c>
      <c r="B2852" t="s">
        <v>295</v>
      </c>
      <c r="C2852" s="1">
        <v>45058</v>
      </c>
      <c r="D2852" t="s">
        <v>12</v>
      </c>
      <c r="E2852" t="s">
        <v>13</v>
      </c>
      <c r="F2852">
        <v>3</v>
      </c>
      <c r="G2852">
        <v>911</v>
      </c>
      <c r="H2852">
        <v>2733</v>
      </c>
      <c r="I2852" t="s">
        <v>45</v>
      </c>
      <c r="J2852" t="s">
        <v>24</v>
      </c>
    </row>
    <row r="2853" spans="1:10" x14ac:dyDescent="0.3">
      <c r="A2853" t="s">
        <v>3482</v>
      </c>
      <c r="B2853" t="s">
        <v>1392</v>
      </c>
      <c r="C2853" s="1">
        <v>45216</v>
      </c>
      <c r="D2853" t="s">
        <v>22</v>
      </c>
      <c r="E2853" t="s">
        <v>23</v>
      </c>
      <c r="F2853">
        <v>3</v>
      </c>
      <c r="G2853">
        <v>658</v>
      </c>
      <c r="H2853">
        <v>1974</v>
      </c>
      <c r="I2853" t="s">
        <v>29</v>
      </c>
      <c r="J2853" t="s">
        <v>64</v>
      </c>
    </row>
    <row r="2854" spans="1:10" x14ac:dyDescent="0.3">
      <c r="A2854" t="s">
        <v>3483</v>
      </c>
      <c r="B2854" t="s">
        <v>1042</v>
      </c>
      <c r="C2854" s="1">
        <v>45038</v>
      </c>
      <c r="D2854" t="s">
        <v>111</v>
      </c>
      <c r="E2854" t="s">
        <v>28</v>
      </c>
      <c r="F2854">
        <v>1</v>
      </c>
      <c r="G2854">
        <v>831</v>
      </c>
      <c r="H2854">
        <v>831</v>
      </c>
      <c r="I2854" t="s">
        <v>18</v>
      </c>
      <c r="J2854" t="s">
        <v>50</v>
      </c>
    </row>
    <row r="2855" spans="1:10" x14ac:dyDescent="0.3">
      <c r="A2855" t="s">
        <v>3484</v>
      </c>
      <c r="B2855" t="s">
        <v>329</v>
      </c>
      <c r="C2855" s="1">
        <v>44981</v>
      </c>
      <c r="D2855" t="s">
        <v>49</v>
      </c>
      <c r="E2855" t="s">
        <v>28</v>
      </c>
      <c r="F2855">
        <v>1</v>
      </c>
      <c r="G2855">
        <v>1170</v>
      </c>
      <c r="H2855">
        <v>1170</v>
      </c>
      <c r="I2855" t="s">
        <v>45</v>
      </c>
      <c r="J2855" t="s">
        <v>55</v>
      </c>
    </row>
    <row r="2856" spans="1:10" x14ac:dyDescent="0.3">
      <c r="A2856" t="s">
        <v>3485</v>
      </c>
      <c r="B2856" t="s">
        <v>199</v>
      </c>
      <c r="C2856" s="1">
        <v>45200</v>
      </c>
      <c r="D2856" t="s">
        <v>27</v>
      </c>
      <c r="E2856" t="s">
        <v>28</v>
      </c>
      <c r="F2856">
        <v>1</v>
      </c>
      <c r="G2856">
        <v>645</v>
      </c>
      <c r="H2856">
        <v>645</v>
      </c>
      <c r="I2856" t="s">
        <v>14</v>
      </c>
      <c r="J2856" t="s">
        <v>64</v>
      </c>
    </row>
    <row r="2857" spans="1:10" x14ac:dyDescent="0.3">
      <c r="A2857" t="s">
        <v>3486</v>
      </c>
      <c r="B2857" t="s">
        <v>749</v>
      </c>
      <c r="C2857" s="1">
        <v>45032</v>
      </c>
      <c r="D2857" t="s">
        <v>12</v>
      </c>
      <c r="E2857" t="s">
        <v>13</v>
      </c>
      <c r="F2857">
        <v>1</v>
      </c>
      <c r="G2857">
        <v>1062</v>
      </c>
      <c r="H2857">
        <v>1062</v>
      </c>
      <c r="I2857" t="s">
        <v>14</v>
      </c>
      <c r="J2857" t="s">
        <v>50</v>
      </c>
    </row>
    <row r="2858" spans="1:10" x14ac:dyDescent="0.3">
      <c r="A2858" t="s">
        <v>3487</v>
      </c>
      <c r="B2858" t="s">
        <v>1014</v>
      </c>
      <c r="C2858" s="1">
        <v>45107</v>
      </c>
      <c r="D2858" t="s">
        <v>92</v>
      </c>
      <c r="E2858" t="s">
        <v>13</v>
      </c>
      <c r="F2858">
        <v>3</v>
      </c>
      <c r="G2858">
        <v>211</v>
      </c>
      <c r="H2858">
        <v>633</v>
      </c>
      <c r="I2858" t="s">
        <v>14</v>
      </c>
      <c r="J2858" t="s">
        <v>37</v>
      </c>
    </row>
    <row r="2859" spans="1:10" x14ac:dyDescent="0.3">
      <c r="A2859" t="s">
        <v>3488</v>
      </c>
      <c r="B2859" t="s">
        <v>1223</v>
      </c>
      <c r="C2859" s="1">
        <v>45186</v>
      </c>
      <c r="D2859" t="s">
        <v>32</v>
      </c>
      <c r="E2859" t="s">
        <v>28</v>
      </c>
      <c r="F2859">
        <v>2</v>
      </c>
      <c r="G2859">
        <v>70</v>
      </c>
      <c r="H2859">
        <v>140</v>
      </c>
      <c r="I2859" t="s">
        <v>14</v>
      </c>
      <c r="J2859" t="s">
        <v>157</v>
      </c>
    </row>
    <row r="2860" spans="1:10" x14ac:dyDescent="0.3">
      <c r="A2860" t="s">
        <v>3489</v>
      </c>
      <c r="B2860" t="s">
        <v>2119</v>
      </c>
      <c r="C2860" s="1">
        <v>45094</v>
      </c>
      <c r="D2860" t="s">
        <v>27</v>
      </c>
      <c r="E2860" t="s">
        <v>28</v>
      </c>
      <c r="F2860">
        <v>1</v>
      </c>
      <c r="G2860">
        <v>586</v>
      </c>
      <c r="H2860">
        <v>586</v>
      </c>
      <c r="I2860" t="s">
        <v>14</v>
      </c>
      <c r="J2860" t="s">
        <v>37</v>
      </c>
    </row>
    <row r="2861" spans="1:10" x14ac:dyDescent="0.3">
      <c r="A2861" t="s">
        <v>3490</v>
      </c>
      <c r="B2861" t="s">
        <v>843</v>
      </c>
      <c r="C2861" s="1">
        <v>45230</v>
      </c>
      <c r="D2861" t="s">
        <v>32</v>
      </c>
      <c r="E2861" t="s">
        <v>28</v>
      </c>
      <c r="F2861">
        <v>2</v>
      </c>
      <c r="G2861">
        <v>64</v>
      </c>
      <c r="H2861">
        <v>128</v>
      </c>
      <c r="I2861" t="s">
        <v>18</v>
      </c>
      <c r="J2861" t="s">
        <v>64</v>
      </c>
    </row>
    <row r="2862" spans="1:10" x14ac:dyDescent="0.3">
      <c r="A2862" t="s">
        <v>3491</v>
      </c>
      <c r="B2862" t="s">
        <v>1465</v>
      </c>
      <c r="C2862" s="1">
        <v>45171</v>
      </c>
      <c r="D2862" t="s">
        <v>22</v>
      </c>
      <c r="E2862" t="s">
        <v>23</v>
      </c>
      <c r="F2862">
        <v>1</v>
      </c>
      <c r="G2862">
        <v>245</v>
      </c>
      <c r="H2862">
        <v>245</v>
      </c>
      <c r="I2862" t="s">
        <v>14</v>
      </c>
      <c r="J2862" t="s">
        <v>157</v>
      </c>
    </row>
    <row r="2863" spans="1:10" x14ac:dyDescent="0.3">
      <c r="A2863" t="s">
        <v>3492</v>
      </c>
      <c r="B2863" t="s">
        <v>1535</v>
      </c>
      <c r="C2863" s="1">
        <v>45053</v>
      </c>
      <c r="D2863" t="s">
        <v>49</v>
      </c>
      <c r="E2863" t="s">
        <v>28</v>
      </c>
      <c r="F2863">
        <v>3</v>
      </c>
      <c r="G2863">
        <v>762</v>
      </c>
      <c r="H2863">
        <v>2286</v>
      </c>
      <c r="I2863" t="s">
        <v>18</v>
      </c>
      <c r="J2863" t="s">
        <v>24</v>
      </c>
    </row>
    <row r="2864" spans="1:10" x14ac:dyDescent="0.3">
      <c r="A2864" t="s">
        <v>3493</v>
      </c>
      <c r="B2864" t="s">
        <v>318</v>
      </c>
      <c r="C2864" s="1">
        <v>45163</v>
      </c>
      <c r="D2864" t="s">
        <v>92</v>
      </c>
      <c r="E2864" t="s">
        <v>13</v>
      </c>
      <c r="F2864">
        <v>2</v>
      </c>
      <c r="G2864">
        <v>328</v>
      </c>
      <c r="H2864">
        <v>656</v>
      </c>
      <c r="I2864" t="s">
        <v>18</v>
      </c>
      <c r="J2864" t="s">
        <v>46</v>
      </c>
    </row>
    <row r="2865" spans="1:10" x14ac:dyDescent="0.3">
      <c r="A2865" t="s">
        <v>3494</v>
      </c>
      <c r="B2865" t="s">
        <v>1181</v>
      </c>
      <c r="C2865" s="1">
        <v>45071</v>
      </c>
      <c r="D2865" t="s">
        <v>111</v>
      </c>
      <c r="E2865" t="s">
        <v>28</v>
      </c>
      <c r="F2865">
        <v>3</v>
      </c>
      <c r="G2865">
        <v>714</v>
      </c>
      <c r="H2865">
        <v>2142</v>
      </c>
      <c r="I2865" t="s">
        <v>45</v>
      </c>
      <c r="J2865" t="s">
        <v>24</v>
      </c>
    </row>
    <row r="2866" spans="1:10" x14ac:dyDescent="0.3">
      <c r="A2866" t="s">
        <v>3495</v>
      </c>
      <c r="B2866" t="s">
        <v>318</v>
      </c>
      <c r="C2866" s="1">
        <v>45251</v>
      </c>
      <c r="D2866" t="s">
        <v>36</v>
      </c>
      <c r="E2866" t="s">
        <v>28</v>
      </c>
      <c r="F2866">
        <v>3</v>
      </c>
      <c r="G2866">
        <v>557</v>
      </c>
      <c r="H2866">
        <v>1671</v>
      </c>
      <c r="I2866" t="s">
        <v>29</v>
      </c>
      <c r="J2866" t="s">
        <v>19</v>
      </c>
    </row>
    <row r="2867" spans="1:10" x14ac:dyDescent="0.3">
      <c r="A2867" t="s">
        <v>3496</v>
      </c>
      <c r="B2867" t="s">
        <v>2063</v>
      </c>
      <c r="C2867" s="1">
        <v>45230</v>
      </c>
      <c r="D2867" t="s">
        <v>12</v>
      </c>
      <c r="E2867" t="s">
        <v>13</v>
      </c>
      <c r="F2867">
        <v>2</v>
      </c>
      <c r="G2867">
        <v>543</v>
      </c>
      <c r="H2867">
        <v>1086</v>
      </c>
      <c r="I2867" t="s">
        <v>18</v>
      </c>
      <c r="J2867" t="s">
        <v>64</v>
      </c>
    </row>
    <row r="2868" spans="1:10" x14ac:dyDescent="0.3">
      <c r="A2868" t="s">
        <v>3497</v>
      </c>
      <c r="B2868" t="s">
        <v>707</v>
      </c>
      <c r="C2868" s="1">
        <v>45102</v>
      </c>
      <c r="D2868" t="s">
        <v>22</v>
      </c>
      <c r="E2868" t="s">
        <v>23</v>
      </c>
      <c r="F2868">
        <v>3</v>
      </c>
      <c r="G2868">
        <v>699</v>
      </c>
      <c r="H2868">
        <v>2097</v>
      </c>
      <c r="I2868" t="s">
        <v>14</v>
      </c>
      <c r="J2868" t="s">
        <v>37</v>
      </c>
    </row>
    <row r="2869" spans="1:10" x14ac:dyDescent="0.3">
      <c r="A2869" t="s">
        <v>3498</v>
      </c>
      <c r="B2869" t="s">
        <v>471</v>
      </c>
      <c r="C2869" s="1">
        <v>44939</v>
      </c>
      <c r="D2869" t="s">
        <v>27</v>
      </c>
      <c r="E2869" t="s">
        <v>28</v>
      </c>
      <c r="F2869">
        <v>2</v>
      </c>
      <c r="G2869">
        <v>1096</v>
      </c>
      <c r="H2869">
        <v>2192</v>
      </c>
      <c r="I2869" t="s">
        <v>14</v>
      </c>
      <c r="J2869" t="s">
        <v>33</v>
      </c>
    </row>
    <row r="2870" spans="1:10" x14ac:dyDescent="0.3">
      <c r="A2870" t="s">
        <v>3499</v>
      </c>
      <c r="B2870" t="s">
        <v>163</v>
      </c>
      <c r="C2870" s="1">
        <v>45246</v>
      </c>
      <c r="D2870" t="s">
        <v>49</v>
      </c>
      <c r="E2870" t="s">
        <v>28</v>
      </c>
      <c r="F2870">
        <v>1</v>
      </c>
      <c r="G2870">
        <v>1181</v>
      </c>
      <c r="H2870">
        <v>1181</v>
      </c>
      <c r="I2870" t="s">
        <v>45</v>
      </c>
      <c r="J2870" t="s">
        <v>19</v>
      </c>
    </row>
    <row r="2871" spans="1:10" x14ac:dyDescent="0.3">
      <c r="A2871" t="s">
        <v>3500</v>
      </c>
      <c r="B2871" t="s">
        <v>446</v>
      </c>
      <c r="C2871" s="1">
        <v>44940</v>
      </c>
      <c r="D2871" t="s">
        <v>36</v>
      </c>
      <c r="E2871" t="s">
        <v>28</v>
      </c>
      <c r="F2871">
        <v>1</v>
      </c>
      <c r="G2871">
        <v>802</v>
      </c>
      <c r="H2871">
        <v>802</v>
      </c>
      <c r="I2871" t="s">
        <v>18</v>
      </c>
      <c r="J2871" t="s">
        <v>33</v>
      </c>
    </row>
    <row r="2872" spans="1:10" x14ac:dyDescent="0.3">
      <c r="A2872" t="s">
        <v>3501</v>
      </c>
      <c r="B2872" t="s">
        <v>1116</v>
      </c>
      <c r="C2872" s="1">
        <v>45032</v>
      </c>
      <c r="D2872" t="s">
        <v>12</v>
      </c>
      <c r="E2872" t="s">
        <v>13</v>
      </c>
      <c r="F2872">
        <v>3</v>
      </c>
      <c r="G2872">
        <v>914</v>
      </c>
      <c r="H2872">
        <v>2742</v>
      </c>
      <c r="I2872" t="s">
        <v>45</v>
      </c>
      <c r="J2872" t="s">
        <v>50</v>
      </c>
    </row>
    <row r="2873" spans="1:10" x14ac:dyDescent="0.3">
      <c r="A2873" t="s">
        <v>3502</v>
      </c>
      <c r="B2873" t="s">
        <v>259</v>
      </c>
      <c r="C2873" s="1">
        <v>45146</v>
      </c>
      <c r="D2873" t="s">
        <v>27</v>
      </c>
      <c r="E2873" t="s">
        <v>28</v>
      </c>
      <c r="F2873">
        <v>1</v>
      </c>
      <c r="G2873">
        <v>245</v>
      </c>
      <c r="H2873">
        <v>245</v>
      </c>
      <c r="I2873" t="s">
        <v>45</v>
      </c>
      <c r="J2873" t="s">
        <v>46</v>
      </c>
    </row>
    <row r="2874" spans="1:10" x14ac:dyDescent="0.3">
      <c r="A2874" t="s">
        <v>3503</v>
      </c>
      <c r="B2874" t="s">
        <v>303</v>
      </c>
      <c r="C2874" s="1">
        <v>45186</v>
      </c>
      <c r="D2874" t="s">
        <v>22</v>
      </c>
      <c r="E2874" t="s">
        <v>23</v>
      </c>
      <c r="F2874">
        <v>3</v>
      </c>
      <c r="G2874">
        <v>265</v>
      </c>
      <c r="H2874">
        <v>795</v>
      </c>
      <c r="I2874" t="s">
        <v>45</v>
      </c>
      <c r="J2874" t="s">
        <v>157</v>
      </c>
    </row>
    <row r="2875" spans="1:10" x14ac:dyDescent="0.3">
      <c r="A2875" t="s">
        <v>3504</v>
      </c>
      <c r="B2875" t="s">
        <v>544</v>
      </c>
      <c r="C2875" s="1">
        <v>44996</v>
      </c>
      <c r="D2875" t="s">
        <v>12</v>
      </c>
      <c r="E2875" t="s">
        <v>13</v>
      </c>
      <c r="F2875">
        <v>1</v>
      </c>
      <c r="G2875">
        <v>334</v>
      </c>
      <c r="H2875">
        <v>334</v>
      </c>
      <c r="I2875" t="s">
        <v>18</v>
      </c>
      <c r="J2875" t="s">
        <v>75</v>
      </c>
    </row>
    <row r="2876" spans="1:10" x14ac:dyDescent="0.3">
      <c r="A2876" t="s">
        <v>3505</v>
      </c>
      <c r="B2876" t="s">
        <v>1582</v>
      </c>
      <c r="C2876" s="1">
        <v>45098</v>
      </c>
      <c r="D2876" t="s">
        <v>12</v>
      </c>
      <c r="E2876" t="s">
        <v>13</v>
      </c>
      <c r="F2876">
        <v>3</v>
      </c>
      <c r="G2876">
        <v>351</v>
      </c>
      <c r="H2876">
        <v>1053</v>
      </c>
      <c r="I2876" t="s">
        <v>29</v>
      </c>
      <c r="J2876" t="s">
        <v>37</v>
      </c>
    </row>
    <row r="2877" spans="1:10" x14ac:dyDescent="0.3">
      <c r="A2877" t="s">
        <v>3506</v>
      </c>
      <c r="B2877" t="s">
        <v>1520</v>
      </c>
      <c r="C2877" s="1">
        <v>45175</v>
      </c>
      <c r="D2877" t="s">
        <v>36</v>
      </c>
      <c r="E2877" t="s">
        <v>28</v>
      </c>
      <c r="F2877">
        <v>3</v>
      </c>
      <c r="G2877">
        <v>883</v>
      </c>
      <c r="H2877">
        <v>2649</v>
      </c>
      <c r="I2877" t="s">
        <v>14</v>
      </c>
      <c r="J2877" t="s">
        <v>157</v>
      </c>
    </row>
    <row r="2878" spans="1:10" x14ac:dyDescent="0.3">
      <c r="A2878" t="s">
        <v>3507</v>
      </c>
      <c r="B2878" t="s">
        <v>1390</v>
      </c>
      <c r="C2878" s="1">
        <v>45092</v>
      </c>
      <c r="D2878" t="s">
        <v>12</v>
      </c>
      <c r="E2878" t="s">
        <v>13</v>
      </c>
      <c r="F2878">
        <v>1</v>
      </c>
      <c r="G2878">
        <v>1185</v>
      </c>
      <c r="H2878">
        <v>1185</v>
      </c>
      <c r="I2878" t="s">
        <v>18</v>
      </c>
      <c r="J2878" t="s">
        <v>37</v>
      </c>
    </row>
    <row r="2879" spans="1:10" x14ac:dyDescent="0.3">
      <c r="A2879" t="s">
        <v>3508</v>
      </c>
      <c r="B2879" t="s">
        <v>1978</v>
      </c>
      <c r="C2879" s="1">
        <v>45195</v>
      </c>
      <c r="D2879" t="s">
        <v>36</v>
      </c>
      <c r="E2879" t="s">
        <v>28</v>
      </c>
      <c r="F2879">
        <v>3</v>
      </c>
      <c r="G2879">
        <v>232</v>
      </c>
      <c r="H2879">
        <v>696</v>
      </c>
      <c r="I2879" t="s">
        <v>14</v>
      </c>
      <c r="J2879" t="s">
        <v>157</v>
      </c>
    </row>
    <row r="2880" spans="1:10" x14ac:dyDescent="0.3">
      <c r="A2880" t="s">
        <v>3509</v>
      </c>
      <c r="B2880" t="s">
        <v>2658</v>
      </c>
      <c r="C2880" s="1">
        <v>44948</v>
      </c>
      <c r="D2880" t="s">
        <v>12</v>
      </c>
      <c r="E2880" t="s">
        <v>13</v>
      </c>
      <c r="F2880">
        <v>2</v>
      </c>
      <c r="G2880">
        <v>504</v>
      </c>
      <c r="H2880">
        <v>1008</v>
      </c>
      <c r="I2880" t="s">
        <v>18</v>
      </c>
      <c r="J2880" t="s">
        <v>33</v>
      </c>
    </row>
    <row r="2881" spans="1:10" x14ac:dyDescent="0.3">
      <c r="A2881" t="s">
        <v>3510</v>
      </c>
      <c r="B2881" t="s">
        <v>57</v>
      </c>
      <c r="C2881" s="1">
        <v>45256</v>
      </c>
      <c r="D2881" t="s">
        <v>12</v>
      </c>
      <c r="E2881" t="s">
        <v>13</v>
      </c>
      <c r="F2881">
        <v>2</v>
      </c>
      <c r="G2881">
        <v>591</v>
      </c>
      <c r="H2881">
        <v>1182</v>
      </c>
      <c r="I2881" t="s">
        <v>18</v>
      </c>
      <c r="J2881" t="s">
        <v>19</v>
      </c>
    </row>
    <row r="2882" spans="1:10" x14ac:dyDescent="0.3">
      <c r="A2882" t="s">
        <v>3511</v>
      </c>
      <c r="B2882" t="s">
        <v>479</v>
      </c>
      <c r="C2882" s="1">
        <v>45123</v>
      </c>
      <c r="D2882" t="s">
        <v>92</v>
      </c>
      <c r="E2882" t="s">
        <v>13</v>
      </c>
      <c r="F2882">
        <v>2</v>
      </c>
      <c r="G2882">
        <v>888</v>
      </c>
      <c r="H2882">
        <v>1776</v>
      </c>
      <c r="I2882" t="s">
        <v>14</v>
      </c>
      <c r="J2882" t="s">
        <v>15</v>
      </c>
    </row>
    <row r="2883" spans="1:10" x14ac:dyDescent="0.3">
      <c r="A2883" t="s">
        <v>3512</v>
      </c>
      <c r="B2883" t="s">
        <v>848</v>
      </c>
      <c r="C2883" s="1">
        <v>45071</v>
      </c>
      <c r="D2883" t="s">
        <v>92</v>
      </c>
      <c r="E2883" t="s">
        <v>13</v>
      </c>
      <c r="F2883">
        <v>2</v>
      </c>
      <c r="G2883">
        <v>1049</v>
      </c>
      <c r="H2883">
        <v>2098</v>
      </c>
      <c r="I2883" t="s">
        <v>45</v>
      </c>
      <c r="J2883" t="s">
        <v>24</v>
      </c>
    </row>
    <row r="2884" spans="1:10" x14ac:dyDescent="0.3">
      <c r="A2884" t="s">
        <v>3513</v>
      </c>
      <c r="B2884" t="s">
        <v>651</v>
      </c>
      <c r="C2884" s="1">
        <v>45222</v>
      </c>
      <c r="D2884" t="s">
        <v>12</v>
      </c>
      <c r="E2884" t="s">
        <v>13</v>
      </c>
      <c r="F2884">
        <v>3</v>
      </c>
      <c r="G2884">
        <v>682</v>
      </c>
      <c r="H2884">
        <v>2046</v>
      </c>
      <c r="I2884" t="s">
        <v>18</v>
      </c>
      <c r="J2884" t="s">
        <v>64</v>
      </c>
    </row>
    <row r="2885" spans="1:10" x14ac:dyDescent="0.3">
      <c r="A2885" t="s">
        <v>3514</v>
      </c>
      <c r="B2885" t="s">
        <v>2204</v>
      </c>
      <c r="C2885" s="1">
        <v>45054</v>
      </c>
      <c r="D2885" t="s">
        <v>36</v>
      </c>
      <c r="E2885" t="s">
        <v>28</v>
      </c>
      <c r="F2885">
        <v>3</v>
      </c>
      <c r="G2885">
        <v>527</v>
      </c>
      <c r="H2885">
        <v>1581</v>
      </c>
      <c r="I2885" t="s">
        <v>29</v>
      </c>
      <c r="J2885" t="s">
        <v>24</v>
      </c>
    </row>
    <row r="2886" spans="1:10" x14ac:dyDescent="0.3">
      <c r="A2886" t="s">
        <v>3515</v>
      </c>
      <c r="B2886" t="s">
        <v>752</v>
      </c>
      <c r="C2886" s="1">
        <v>45008</v>
      </c>
      <c r="D2886" t="s">
        <v>12</v>
      </c>
      <c r="E2886" t="s">
        <v>13</v>
      </c>
      <c r="F2886">
        <v>1</v>
      </c>
      <c r="G2886">
        <v>427</v>
      </c>
      <c r="H2886">
        <v>427</v>
      </c>
      <c r="I2886" t="s">
        <v>14</v>
      </c>
      <c r="J2886" t="s">
        <v>75</v>
      </c>
    </row>
    <row r="2887" spans="1:10" x14ac:dyDescent="0.3">
      <c r="A2887" t="s">
        <v>3516</v>
      </c>
      <c r="B2887" t="s">
        <v>471</v>
      </c>
      <c r="C2887" s="1">
        <v>45015</v>
      </c>
      <c r="D2887" t="s">
        <v>22</v>
      </c>
      <c r="E2887" t="s">
        <v>23</v>
      </c>
      <c r="F2887">
        <v>2</v>
      </c>
      <c r="G2887">
        <v>1143</v>
      </c>
      <c r="H2887">
        <v>2286</v>
      </c>
      <c r="I2887" t="s">
        <v>14</v>
      </c>
      <c r="J2887" t="s">
        <v>75</v>
      </c>
    </row>
    <row r="2888" spans="1:10" x14ac:dyDescent="0.3">
      <c r="A2888" t="s">
        <v>3517</v>
      </c>
      <c r="B2888" t="s">
        <v>1174</v>
      </c>
      <c r="C2888" s="1">
        <v>45067</v>
      </c>
      <c r="D2888" t="s">
        <v>49</v>
      </c>
      <c r="E2888" t="s">
        <v>28</v>
      </c>
      <c r="F2888">
        <v>1</v>
      </c>
      <c r="G2888">
        <v>499</v>
      </c>
      <c r="H2888">
        <v>499</v>
      </c>
      <c r="I2888" t="s">
        <v>14</v>
      </c>
      <c r="J2888" t="s">
        <v>24</v>
      </c>
    </row>
    <row r="2889" spans="1:10" x14ac:dyDescent="0.3">
      <c r="A2889" t="s">
        <v>3518</v>
      </c>
      <c r="B2889" t="s">
        <v>1275</v>
      </c>
      <c r="C2889" s="1">
        <v>45016</v>
      </c>
      <c r="D2889" t="s">
        <v>22</v>
      </c>
      <c r="E2889" t="s">
        <v>23</v>
      </c>
      <c r="F2889">
        <v>3</v>
      </c>
      <c r="G2889">
        <v>659</v>
      </c>
      <c r="H2889">
        <v>1977</v>
      </c>
      <c r="I2889" t="s">
        <v>29</v>
      </c>
      <c r="J2889" t="s">
        <v>75</v>
      </c>
    </row>
    <row r="2890" spans="1:10" x14ac:dyDescent="0.3">
      <c r="A2890" t="s">
        <v>3519</v>
      </c>
      <c r="B2890" t="s">
        <v>908</v>
      </c>
      <c r="C2890" s="1">
        <v>45162</v>
      </c>
      <c r="D2890" t="s">
        <v>22</v>
      </c>
      <c r="E2890" t="s">
        <v>23</v>
      </c>
      <c r="F2890">
        <v>3</v>
      </c>
      <c r="G2890">
        <v>619</v>
      </c>
      <c r="H2890">
        <v>1857</v>
      </c>
      <c r="I2890" t="s">
        <v>18</v>
      </c>
      <c r="J2890" t="s">
        <v>46</v>
      </c>
    </row>
    <row r="2891" spans="1:10" x14ac:dyDescent="0.3">
      <c r="A2891" t="s">
        <v>3520</v>
      </c>
      <c r="B2891" t="s">
        <v>1034</v>
      </c>
      <c r="C2891" s="1">
        <v>45263</v>
      </c>
      <c r="D2891" t="s">
        <v>49</v>
      </c>
      <c r="E2891" t="s">
        <v>28</v>
      </c>
      <c r="F2891">
        <v>1</v>
      </c>
      <c r="G2891">
        <v>448</v>
      </c>
      <c r="H2891">
        <v>448</v>
      </c>
      <c r="I2891" t="s">
        <v>45</v>
      </c>
      <c r="J2891" t="s">
        <v>40</v>
      </c>
    </row>
    <row r="2892" spans="1:10" x14ac:dyDescent="0.3">
      <c r="A2892" t="s">
        <v>3521</v>
      </c>
      <c r="B2892" t="s">
        <v>893</v>
      </c>
      <c r="C2892" s="1">
        <v>45131</v>
      </c>
      <c r="D2892" t="s">
        <v>49</v>
      </c>
      <c r="E2892" t="s">
        <v>28</v>
      </c>
      <c r="F2892">
        <v>2</v>
      </c>
      <c r="G2892">
        <v>218</v>
      </c>
      <c r="H2892">
        <v>436</v>
      </c>
      <c r="I2892" t="s">
        <v>29</v>
      </c>
      <c r="J2892" t="s">
        <v>15</v>
      </c>
    </row>
    <row r="2893" spans="1:10" x14ac:dyDescent="0.3">
      <c r="A2893" t="s">
        <v>3522</v>
      </c>
      <c r="B2893" t="s">
        <v>686</v>
      </c>
      <c r="C2893" s="1">
        <v>45087</v>
      </c>
      <c r="D2893" t="s">
        <v>12</v>
      </c>
      <c r="E2893" t="s">
        <v>13</v>
      </c>
      <c r="F2893">
        <v>2</v>
      </c>
      <c r="G2893">
        <v>556</v>
      </c>
      <c r="H2893">
        <v>1112</v>
      </c>
      <c r="I2893" t="s">
        <v>14</v>
      </c>
      <c r="J2893" t="s">
        <v>37</v>
      </c>
    </row>
    <row r="2894" spans="1:10" x14ac:dyDescent="0.3">
      <c r="A2894" t="s">
        <v>3523</v>
      </c>
      <c r="B2894" t="s">
        <v>2194</v>
      </c>
      <c r="C2894" s="1">
        <v>45267</v>
      </c>
      <c r="D2894" t="s">
        <v>36</v>
      </c>
      <c r="E2894" t="s">
        <v>28</v>
      </c>
      <c r="F2894">
        <v>1</v>
      </c>
      <c r="G2894">
        <v>1179</v>
      </c>
      <c r="H2894">
        <v>1179</v>
      </c>
      <c r="I2894" t="s">
        <v>29</v>
      </c>
      <c r="J2894" t="s">
        <v>40</v>
      </c>
    </row>
    <row r="2895" spans="1:10" x14ac:dyDescent="0.3">
      <c r="A2895" t="s">
        <v>3524</v>
      </c>
      <c r="B2895" t="s">
        <v>132</v>
      </c>
      <c r="C2895" s="1">
        <v>45237</v>
      </c>
      <c r="D2895" t="s">
        <v>12</v>
      </c>
      <c r="E2895" t="s">
        <v>13</v>
      </c>
      <c r="F2895">
        <v>3</v>
      </c>
      <c r="G2895">
        <v>753</v>
      </c>
      <c r="H2895">
        <v>2259</v>
      </c>
      <c r="I2895" t="s">
        <v>14</v>
      </c>
      <c r="J2895" t="s">
        <v>19</v>
      </c>
    </row>
    <row r="2896" spans="1:10" x14ac:dyDescent="0.3">
      <c r="A2896" t="s">
        <v>3525</v>
      </c>
      <c r="B2896" t="s">
        <v>425</v>
      </c>
      <c r="C2896" s="1">
        <v>44930</v>
      </c>
      <c r="D2896" t="s">
        <v>49</v>
      </c>
      <c r="E2896" t="s">
        <v>28</v>
      </c>
      <c r="F2896">
        <v>1</v>
      </c>
      <c r="G2896">
        <v>180</v>
      </c>
      <c r="H2896">
        <v>180</v>
      </c>
      <c r="I2896" t="s">
        <v>18</v>
      </c>
      <c r="J2896" t="s">
        <v>33</v>
      </c>
    </row>
    <row r="2897" spans="1:10" x14ac:dyDescent="0.3">
      <c r="A2897" t="s">
        <v>3526</v>
      </c>
      <c r="B2897" t="s">
        <v>850</v>
      </c>
      <c r="C2897" s="1">
        <v>45201</v>
      </c>
      <c r="D2897" t="s">
        <v>36</v>
      </c>
      <c r="E2897" t="s">
        <v>28</v>
      </c>
      <c r="F2897">
        <v>3</v>
      </c>
      <c r="G2897">
        <v>585</v>
      </c>
      <c r="H2897">
        <v>1755</v>
      </c>
      <c r="I2897" t="s">
        <v>29</v>
      </c>
      <c r="J2897" t="s">
        <v>64</v>
      </c>
    </row>
    <row r="2898" spans="1:10" x14ac:dyDescent="0.3">
      <c r="A2898" t="s">
        <v>3527</v>
      </c>
      <c r="B2898" t="s">
        <v>990</v>
      </c>
      <c r="C2898" s="1">
        <v>45084</v>
      </c>
      <c r="D2898" t="s">
        <v>36</v>
      </c>
      <c r="E2898" t="s">
        <v>28</v>
      </c>
      <c r="F2898">
        <v>2</v>
      </c>
      <c r="G2898">
        <v>992</v>
      </c>
      <c r="H2898">
        <v>1984</v>
      </c>
      <c r="I2898" t="s">
        <v>45</v>
      </c>
      <c r="J2898" t="s">
        <v>37</v>
      </c>
    </row>
    <row r="2899" spans="1:10" x14ac:dyDescent="0.3">
      <c r="A2899" t="s">
        <v>3528</v>
      </c>
      <c r="B2899" t="s">
        <v>336</v>
      </c>
      <c r="C2899" s="1">
        <v>45155</v>
      </c>
      <c r="D2899" t="s">
        <v>36</v>
      </c>
      <c r="E2899" t="s">
        <v>28</v>
      </c>
      <c r="F2899">
        <v>1</v>
      </c>
      <c r="G2899">
        <v>710</v>
      </c>
      <c r="H2899">
        <v>710</v>
      </c>
      <c r="I2899" t="s">
        <v>29</v>
      </c>
      <c r="J2899" t="s">
        <v>46</v>
      </c>
    </row>
    <row r="2900" spans="1:10" x14ac:dyDescent="0.3">
      <c r="A2900" t="s">
        <v>3529</v>
      </c>
      <c r="B2900" t="s">
        <v>694</v>
      </c>
      <c r="C2900" s="1">
        <v>45113</v>
      </c>
      <c r="D2900" t="s">
        <v>92</v>
      </c>
      <c r="E2900" t="s">
        <v>13</v>
      </c>
      <c r="F2900">
        <v>2</v>
      </c>
      <c r="G2900">
        <v>835</v>
      </c>
      <c r="H2900">
        <v>1670</v>
      </c>
      <c r="I2900" t="s">
        <v>18</v>
      </c>
      <c r="J2900" t="s">
        <v>15</v>
      </c>
    </row>
    <row r="2901" spans="1:10" x14ac:dyDescent="0.3">
      <c r="A2901" t="s">
        <v>3530</v>
      </c>
      <c r="B2901" t="s">
        <v>130</v>
      </c>
      <c r="C2901" s="1">
        <v>45284</v>
      </c>
      <c r="D2901" t="s">
        <v>32</v>
      </c>
      <c r="E2901" t="s">
        <v>28</v>
      </c>
      <c r="F2901">
        <v>3</v>
      </c>
      <c r="G2901">
        <v>317</v>
      </c>
      <c r="H2901">
        <v>951</v>
      </c>
      <c r="I2901" t="s">
        <v>18</v>
      </c>
      <c r="J2901" t="s">
        <v>40</v>
      </c>
    </row>
    <row r="2902" spans="1:10" x14ac:dyDescent="0.3">
      <c r="A2902" t="s">
        <v>3531</v>
      </c>
      <c r="B2902" t="s">
        <v>487</v>
      </c>
      <c r="C2902" s="1">
        <v>44975</v>
      </c>
      <c r="D2902" t="s">
        <v>32</v>
      </c>
      <c r="E2902" t="s">
        <v>28</v>
      </c>
      <c r="F2902">
        <v>1</v>
      </c>
      <c r="G2902">
        <v>271</v>
      </c>
      <c r="H2902">
        <v>271</v>
      </c>
      <c r="I2902" t="s">
        <v>45</v>
      </c>
      <c r="J2902" t="s">
        <v>55</v>
      </c>
    </row>
    <row r="2903" spans="1:10" x14ac:dyDescent="0.3">
      <c r="A2903" t="s">
        <v>3532</v>
      </c>
      <c r="B2903" t="s">
        <v>1589</v>
      </c>
      <c r="C2903" s="1">
        <v>44961</v>
      </c>
      <c r="D2903" t="s">
        <v>22</v>
      </c>
      <c r="E2903" t="s">
        <v>23</v>
      </c>
      <c r="F2903">
        <v>3</v>
      </c>
      <c r="G2903">
        <v>360</v>
      </c>
      <c r="H2903">
        <v>1080</v>
      </c>
      <c r="I2903" t="s">
        <v>14</v>
      </c>
      <c r="J2903" t="s">
        <v>55</v>
      </c>
    </row>
    <row r="2904" spans="1:10" x14ac:dyDescent="0.3">
      <c r="A2904" t="s">
        <v>3533</v>
      </c>
      <c r="B2904" t="s">
        <v>2194</v>
      </c>
      <c r="C2904" s="1">
        <v>45251</v>
      </c>
      <c r="D2904" t="s">
        <v>49</v>
      </c>
      <c r="E2904" t="s">
        <v>28</v>
      </c>
      <c r="F2904">
        <v>3</v>
      </c>
      <c r="G2904">
        <v>318</v>
      </c>
      <c r="H2904">
        <v>954</v>
      </c>
      <c r="I2904" t="s">
        <v>29</v>
      </c>
      <c r="J2904" t="s">
        <v>19</v>
      </c>
    </row>
    <row r="2905" spans="1:10" x14ac:dyDescent="0.3">
      <c r="A2905" t="s">
        <v>3534</v>
      </c>
      <c r="B2905" t="s">
        <v>596</v>
      </c>
      <c r="C2905" s="1">
        <v>45017</v>
      </c>
      <c r="D2905" t="s">
        <v>27</v>
      </c>
      <c r="E2905" t="s">
        <v>28</v>
      </c>
      <c r="F2905">
        <v>2</v>
      </c>
      <c r="G2905">
        <v>1031</v>
      </c>
      <c r="H2905">
        <v>2062</v>
      </c>
      <c r="I2905" t="s">
        <v>14</v>
      </c>
      <c r="J2905" t="s">
        <v>50</v>
      </c>
    </row>
    <row r="2906" spans="1:10" x14ac:dyDescent="0.3">
      <c r="A2906" t="s">
        <v>3535</v>
      </c>
      <c r="B2906" t="s">
        <v>1738</v>
      </c>
      <c r="C2906" s="1">
        <v>45287</v>
      </c>
      <c r="D2906" t="s">
        <v>32</v>
      </c>
      <c r="E2906" t="s">
        <v>28</v>
      </c>
      <c r="F2906">
        <v>1</v>
      </c>
      <c r="G2906">
        <v>101</v>
      </c>
      <c r="H2906">
        <v>101</v>
      </c>
      <c r="I2906" t="s">
        <v>29</v>
      </c>
      <c r="J2906" t="s">
        <v>40</v>
      </c>
    </row>
    <row r="2907" spans="1:10" x14ac:dyDescent="0.3">
      <c r="A2907" t="s">
        <v>3536</v>
      </c>
      <c r="B2907" t="s">
        <v>1707</v>
      </c>
      <c r="C2907" s="1">
        <v>45230</v>
      </c>
      <c r="D2907" t="s">
        <v>111</v>
      </c>
      <c r="E2907" t="s">
        <v>28</v>
      </c>
      <c r="F2907">
        <v>1</v>
      </c>
      <c r="G2907">
        <v>1087</v>
      </c>
      <c r="H2907">
        <v>1087</v>
      </c>
      <c r="I2907" t="s">
        <v>14</v>
      </c>
      <c r="J2907" t="s">
        <v>64</v>
      </c>
    </row>
    <row r="2908" spans="1:10" x14ac:dyDescent="0.3">
      <c r="A2908" t="s">
        <v>3537</v>
      </c>
      <c r="B2908" t="s">
        <v>2686</v>
      </c>
      <c r="C2908" s="1">
        <v>45172</v>
      </c>
      <c r="D2908" t="s">
        <v>111</v>
      </c>
      <c r="E2908" t="s">
        <v>28</v>
      </c>
      <c r="F2908">
        <v>2</v>
      </c>
      <c r="G2908">
        <v>564</v>
      </c>
      <c r="H2908">
        <v>1128</v>
      </c>
      <c r="I2908" t="s">
        <v>14</v>
      </c>
      <c r="J2908" t="s">
        <v>157</v>
      </c>
    </row>
    <row r="2909" spans="1:10" x14ac:dyDescent="0.3">
      <c r="A2909" t="s">
        <v>3538</v>
      </c>
      <c r="B2909" t="s">
        <v>383</v>
      </c>
      <c r="C2909" s="1">
        <v>45273</v>
      </c>
      <c r="D2909" t="s">
        <v>27</v>
      </c>
      <c r="E2909" t="s">
        <v>28</v>
      </c>
      <c r="F2909">
        <v>1</v>
      </c>
      <c r="G2909">
        <v>1139</v>
      </c>
      <c r="H2909">
        <v>1139</v>
      </c>
      <c r="I2909" t="s">
        <v>14</v>
      </c>
      <c r="J2909" t="s">
        <v>40</v>
      </c>
    </row>
    <row r="2910" spans="1:10" x14ac:dyDescent="0.3">
      <c r="A2910" t="s">
        <v>3539</v>
      </c>
      <c r="B2910" t="s">
        <v>2686</v>
      </c>
      <c r="C2910" s="1">
        <v>45113</v>
      </c>
      <c r="D2910" t="s">
        <v>32</v>
      </c>
      <c r="E2910" t="s">
        <v>28</v>
      </c>
      <c r="F2910">
        <v>3</v>
      </c>
      <c r="G2910">
        <v>1106</v>
      </c>
      <c r="H2910">
        <v>3318</v>
      </c>
      <c r="I2910" t="s">
        <v>29</v>
      </c>
      <c r="J2910" t="s">
        <v>15</v>
      </c>
    </row>
    <row r="2911" spans="1:10" x14ac:dyDescent="0.3">
      <c r="A2911" t="s">
        <v>3540</v>
      </c>
      <c r="B2911" t="s">
        <v>2377</v>
      </c>
      <c r="C2911" s="1">
        <v>45142</v>
      </c>
      <c r="D2911" t="s">
        <v>32</v>
      </c>
      <c r="E2911" t="s">
        <v>28</v>
      </c>
      <c r="F2911">
        <v>3</v>
      </c>
      <c r="G2911">
        <v>1181</v>
      </c>
      <c r="H2911">
        <v>3543</v>
      </c>
      <c r="I2911" t="s">
        <v>14</v>
      </c>
      <c r="J2911" t="s">
        <v>46</v>
      </c>
    </row>
    <row r="2912" spans="1:10" x14ac:dyDescent="0.3">
      <c r="A2912" t="s">
        <v>3541</v>
      </c>
      <c r="B2912" t="s">
        <v>297</v>
      </c>
      <c r="C2912" s="1">
        <v>45021</v>
      </c>
      <c r="D2912" t="s">
        <v>32</v>
      </c>
      <c r="E2912" t="s">
        <v>28</v>
      </c>
      <c r="F2912">
        <v>2</v>
      </c>
      <c r="G2912">
        <v>610</v>
      </c>
      <c r="H2912">
        <v>1220</v>
      </c>
      <c r="I2912" t="s">
        <v>18</v>
      </c>
      <c r="J2912" t="s">
        <v>50</v>
      </c>
    </row>
    <row r="2913" spans="1:10" x14ac:dyDescent="0.3">
      <c r="A2913" t="s">
        <v>3542</v>
      </c>
      <c r="B2913" t="s">
        <v>259</v>
      </c>
      <c r="C2913" s="1">
        <v>45290</v>
      </c>
      <c r="D2913" t="s">
        <v>49</v>
      </c>
      <c r="E2913" t="s">
        <v>28</v>
      </c>
      <c r="F2913">
        <v>3</v>
      </c>
      <c r="G2913">
        <v>444</v>
      </c>
      <c r="H2913">
        <v>1332</v>
      </c>
      <c r="I2913" t="s">
        <v>45</v>
      </c>
      <c r="J2913" t="s">
        <v>40</v>
      </c>
    </row>
    <row r="2914" spans="1:10" x14ac:dyDescent="0.3">
      <c r="A2914" t="s">
        <v>3543</v>
      </c>
      <c r="B2914" t="s">
        <v>1627</v>
      </c>
      <c r="C2914" s="1">
        <v>45179</v>
      </c>
      <c r="D2914" t="s">
        <v>92</v>
      </c>
      <c r="E2914" t="s">
        <v>13</v>
      </c>
      <c r="F2914">
        <v>1</v>
      </c>
      <c r="G2914">
        <v>1157</v>
      </c>
      <c r="H2914">
        <v>1157</v>
      </c>
      <c r="I2914" t="s">
        <v>18</v>
      </c>
      <c r="J2914" t="s">
        <v>157</v>
      </c>
    </row>
    <row r="2915" spans="1:10" x14ac:dyDescent="0.3">
      <c r="A2915" t="s">
        <v>3544</v>
      </c>
      <c r="B2915" t="s">
        <v>609</v>
      </c>
      <c r="C2915" s="1">
        <v>45267</v>
      </c>
      <c r="D2915" t="s">
        <v>22</v>
      </c>
      <c r="E2915" t="s">
        <v>23</v>
      </c>
      <c r="F2915">
        <v>3</v>
      </c>
      <c r="G2915">
        <v>325</v>
      </c>
      <c r="H2915">
        <v>975</v>
      </c>
      <c r="I2915" t="s">
        <v>14</v>
      </c>
      <c r="J2915" t="s">
        <v>40</v>
      </c>
    </row>
    <row r="2916" spans="1:10" x14ac:dyDescent="0.3">
      <c r="A2916" t="s">
        <v>3545</v>
      </c>
      <c r="B2916" t="s">
        <v>427</v>
      </c>
      <c r="C2916" s="1">
        <v>45114</v>
      </c>
      <c r="D2916" t="s">
        <v>36</v>
      </c>
      <c r="E2916" t="s">
        <v>28</v>
      </c>
      <c r="F2916">
        <v>3</v>
      </c>
      <c r="G2916">
        <v>503</v>
      </c>
      <c r="H2916">
        <v>1509</v>
      </c>
      <c r="I2916" t="s">
        <v>29</v>
      </c>
      <c r="J2916" t="s">
        <v>15</v>
      </c>
    </row>
    <row r="2917" spans="1:10" x14ac:dyDescent="0.3">
      <c r="A2917" t="s">
        <v>3546</v>
      </c>
      <c r="B2917" t="s">
        <v>993</v>
      </c>
      <c r="C2917" s="1">
        <v>44941</v>
      </c>
      <c r="D2917" t="s">
        <v>12</v>
      </c>
      <c r="E2917" t="s">
        <v>13</v>
      </c>
      <c r="F2917">
        <v>1</v>
      </c>
      <c r="G2917">
        <v>956</v>
      </c>
      <c r="H2917">
        <v>956</v>
      </c>
      <c r="I2917" t="s">
        <v>29</v>
      </c>
      <c r="J2917" t="s">
        <v>33</v>
      </c>
    </row>
    <row r="2918" spans="1:10" x14ac:dyDescent="0.3">
      <c r="A2918" t="s">
        <v>3547</v>
      </c>
      <c r="B2918" t="s">
        <v>2377</v>
      </c>
      <c r="C2918" s="1">
        <v>45189</v>
      </c>
      <c r="D2918" t="s">
        <v>27</v>
      </c>
      <c r="E2918" t="s">
        <v>28</v>
      </c>
      <c r="F2918">
        <v>1</v>
      </c>
      <c r="G2918">
        <v>679</v>
      </c>
      <c r="H2918">
        <v>679</v>
      </c>
      <c r="I2918" t="s">
        <v>29</v>
      </c>
      <c r="J2918" t="s">
        <v>157</v>
      </c>
    </row>
    <row r="2919" spans="1:10" x14ac:dyDescent="0.3">
      <c r="A2919" t="s">
        <v>3548</v>
      </c>
      <c r="B2919" t="s">
        <v>1907</v>
      </c>
      <c r="C2919" s="1">
        <v>45082</v>
      </c>
      <c r="D2919" t="s">
        <v>92</v>
      </c>
      <c r="E2919" t="s">
        <v>13</v>
      </c>
      <c r="F2919">
        <v>3</v>
      </c>
      <c r="G2919">
        <v>1103</v>
      </c>
      <c r="H2919">
        <v>3309</v>
      </c>
      <c r="I2919" t="s">
        <v>45</v>
      </c>
      <c r="J2919" t="s">
        <v>37</v>
      </c>
    </row>
    <row r="2920" spans="1:10" x14ac:dyDescent="0.3">
      <c r="A2920" t="s">
        <v>3549</v>
      </c>
      <c r="B2920" t="s">
        <v>734</v>
      </c>
      <c r="C2920" s="1">
        <v>45272</v>
      </c>
      <c r="D2920" t="s">
        <v>36</v>
      </c>
      <c r="E2920" t="s">
        <v>28</v>
      </c>
      <c r="F2920">
        <v>3</v>
      </c>
      <c r="G2920">
        <v>950</v>
      </c>
      <c r="H2920">
        <v>2850</v>
      </c>
      <c r="I2920" t="s">
        <v>18</v>
      </c>
      <c r="J2920" t="s">
        <v>40</v>
      </c>
    </row>
    <row r="2921" spans="1:10" x14ac:dyDescent="0.3">
      <c r="A2921" t="s">
        <v>3550</v>
      </c>
      <c r="B2921" t="s">
        <v>1371</v>
      </c>
      <c r="C2921" s="1">
        <v>45097</v>
      </c>
      <c r="D2921" t="s">
        <v>22</v>
      </c>
      <c r="E2921" t="s">
        <v>23</v>
      </c>
      <c r="F2921">
        <v>1</v>
      </c>
      <c r="G2921">
        <v>656</v>
      </c>
      <c r="H2921">
        <v>656</v>
      </c>
      <c r="I2921" t="s">
        <v>14</v>
      </c>
      <c r="J2921" t="s">
        <v>37</v>
      </c>
    </row>
    <row r="2922" spans="1:10" x14ac:dyDescent="0.3">
      <c r="A2922" t="s">
        <v>3551</v>
      </c>
      <c r="B2922" t="s">
        <v>277</v>
      </c>
      <c r="C2922" s="1">
        <v>45161</v>
      </c>
      <c r="D2922" t="s">
        <v>92</v>
      </c>
      <c r="E2922" t="s">
        <v>13</v>
      </c>
      <c r="F2922">
        <v>2</v>
      </c>
      <c r="G2922">
        <v>97</v>
      </c>
      <c r="H2922">
        <v>194</v>
      </c>
      <c r="I2922" t="s">
        <v>14</v>
      </c>
      <c r="J2922" t="s">
        <v>46</v>
      </c>
    </row>
    <row r="2923" spans="1:10" x14ac:dyDescent="0.3">
      <c r="A2923" t="s">
        <v>3552</v>
      </c>
      <c r="B2923" t="s">
        <v>248</v>
      </c>
      <c r="C2923" s="1">
        <v>45056</v>
      </c>
      <c r="D2923" t="s">
        <v>22</v>
      </c>
      <c r="E2923" t="s">
        <v>23</v>
      </c>
      <c r="F2923">
        <v>3</v>
      </c>
      <c r="G2923">
        <v>1180</v>
      </c>
      <c r="H2923">
        <v>3540</v>
      </c>
      <c r="I2923" t="s">
        <v>45</v>
      </c>
      <c r="J2923" t="s">
        <v>24</v>
      </c>
    </row>
    <row r="2924" spans="1:10" x14ac:dyDescent="0.3">
      <c r="A2924" t="s">
        <v>3553</v>
      </c>
      <c r="B2924" t="s">
        <v>895</v>
      </c>
      <c r="C2924" s="1">
        <v>45053</v>
      </c>
      <c r="D2924" t="s">
        <v>92</v>
      </c>
      <c r="E2924" t="s">
        <v>13</v>
      </c>
      <c r="F2924">
        <v>3</v>
      </c>
      <c r="G2924">
        <v>899</v>
      </c>
      <c r="H2924">
        <v>2697</v>
      </c>
      <c r="I2924" t="s">
        <v>14</v>
      </c>
      <c r="J2924" t="s">
        <v>24</v>
      </c>
    </row>
    <row r="2925" spans="1:10" x14ac:dyDescent="0.3">
      <c r="A2925" t="s">
        <v>3554</v>
      </c>
      <c r="B2925" t="s">
        <v>316</v>
      </c>
      <c r="C2925" s="1">
        <v>44992</v>
      </c>
      <c r="D2925" t="s">
        <v>32</v>
      </c>
      <c r="E2925" t="s">
        <v>28</v>
      </c>
      <c r="F2925">
        <v>3</v>
      </c>
      <c r="G2925">
        <v>183</v>
      </c>
      <c r="H2925">
        <v>549</v>
      </c>
      <c r="I2925" t="s">
        <v>29</v>
      </c>
      <c r="J2925" t="s">
        <v>75</v>
      </c>
    </row>
    <row r="2926" spans="1:10" x14ac:dyDescent="0.3">
      <c r="A2926" t="s">
        <v>3555</v>
      </c>
      <c r="B2926" t="s">
        <v>681</v>
      </c>
      <c r="C2926" s="1">
        <v>45087</v>
      </c>
      <c r="D2926" t="s">
        <v>12</v>
      </c>
      <c r="E2926" t="s">
        <v>13</v>
      </c>
      <c r="F2926">
        <v>3</v>
      </c>
      <c r="G2926">
        <v>675</v>
      </c>
      <c r="H2926">
        <v>2025</v>
      </c>
      <c r="I2926" t="s">
        <v>45</v>
      </c>
      <c r="J2926" t="s">
        <v>37</v>
      </c>
    </row>
    <row r="2927" spans="1:10" x14ac:dyDescent="0.3">
      <c r="A2927" t="s">
        <v>3556</v>
      </c>
      <c r="B2927" t="s">
        <v>561</v>
      </c>
      <c r="C2927" s="1">
        <v>44963</v>
      </c>
      <c r="D2927" t="s">
        <v>22</v>
      </c>
      <c r="E2927" t="s">
        <v>23</v>
      </c>
      <c r="F2927">
        <v>1</v>
      </c>
      <c r="G2927">
        <v>989</v>
      </c>
      <c r="H2927">
        <v>989</v>
      </c>
      <c r="I2927" t="s">
        <v>18</v>
      </c>
      <c r="J2927" t="s">
        <v>55</v>
      </c>
    </row>
    <row r="2928" spans="1:10" x14ac:dyDescent="0.3">
      <c r="A2928" t="s">
        <v>3557</v>
      </c>
      <c r="B2928" t="s">
        <v>593</v>
      </c>
      <c r="C2928" s="1">
        <v>44993</v>
      </c>
      <c r="D2928" t="s">
        <v>92</v>
      </c>
      <c r="E2928" t="s">
        <v>13</v>
      </c>
      <c r="F2928">
        <v>3</v>
      </c>
      <c r="G2928">
        <v>1053</v>
      </c>
      <c r="H2928">
        <v>3159</v>
      </c>
      <c r="I2928" t="s">
        <v>45</v>
      </c>
      <c r="J2928" t="s">
        <v>75</v>
      </c>
    </row>
    <row r="2929" spans="1:10" x14ac:dyDescent="0.3">
      <c r="A2929" t="s">
        <v>3558</v>
      </c>
      <c r="B2929" t="s">
        <v>1045</v>
      </c>
      <c r="C2929" s="1">
        <v>44958</v>
      </c>
      <c r="D2929" t="s">
        <v>22</v>
      </c>
      <c r="E2929" t="s">
        <v>23</v>
      </c>
      <c r="F2929">
        <v>3</v>
      </c>
      <c r="G2929">
        <v>243</v>
      </c>
      <c r="H2929">
        <v>729</v>
      </c>
      <c r="I2929" t="s">
        <v>14</v>
      </c>
      <c r="J2929" t="s">
        <v>55</v>
      </c>
    </row>
    <row r="2930" spans="1:10" x14ac:dyDescent="0.3">
      <c r="A2930" t="s">
        <v>3559</v>
      </c>
      <c r="B2930" t="s">
        <v>634</v>
      </c>
      <c r="C2930" s="1">
        <v>44969</v>
      </c>
      <c r="D2930" t="s">
        <v>12</v>
      </c>
      <c r="E2930" t="s">
        <v>13</v>
      </c>
      <c r="F2930">
        <v>3</v>
      </c>
      <c r="G2930">
        <v>988</v>
      </c>
      <c r="H2930">
        <v>2964</v>
      </c>
      <c r="I2930" t="s">
        <v>29</v>
      </c>
      <c r="J2930" t="s">
        <v>55</v>
      </c>
    </row>
    <row r="2931" spans="1:10" x14ac:dyDescent="0.3">
      <c r="A2931" t="s">
        <v>3560</v>
      </c>
      <c r="B2931" t="s">
        <v>848</v>
      </c>
      <c r="C2931" s="1">
        <v>45245</v>
      </c>
      <c r="D2931" t="s">
        <v>49</v>
      </c>
      <c r="E2931" t="s">
        <v>28</v>
      </c>
      <c r="F2931">
        <v>3</v>
      </c>
      <c r="G2931">
        <v>298</v>
      </c>
      <c r="H2931">
        <v>894</v>
      </c>
      <c r="I2931" t="s">
        <v>18</v>
      </c>
      <c r="J2931" t="s">
        <v>19</v>
      </c>
    </row>
    <row r="2932" spans="1:10" x14ac:dyDescent="0.3">
      <c r="A2932" t="s">
        <v>3561</v>
      </c>
      <c r="B2932" t="s">
        <v>1899</v>
      </c>
      <c r="C2932" s="1">
        <v>45228</v>
      </c>
      <c r="D2932" t="s">
        <v>22</v>
      </c>
      <c r="E2932" t="s">
        <v>23</v>
      </c>
      <c r="F2932">
        <v>2</v>
      </c>
      <c r="G2932">
        <v>884</v>
      </c>
      <c r="H2932">
        <v>1768</v>
      </c>
      <c r="I2932" t="s">
        <v>18</v>
      </c>
      <c r="J2932" t="s">
        <v>64</v>
      </c>
    </row>
    <row r="2933" spans="1:10" x14ac:dyDescent="0.3">
      <c r="A2933" t="s">
        <v>3562</v>
      </c>
      <c r="B2933" t="s">
        <v>703</v>
      </c>
      <c r="C2933" s="1">
        <v>45208</v>
      </c>
      <c r="D2933" t="s">
        <v>92</v>
      </c>
      <c r="E2933" t="s">
        <v>13</v>
      </c>
      <c r="F2933">
        <v>3</v>
      </c>
      <c r="G2933">
        <v>493</v>
      </c>
      <c r="H2933">
        <v>1479</v>
      </c>
      <c r="I2933" t="s">
        <v>18</v>
      </c>
      <c r="J2933" t="s">
        <v>64</v>
      </c>
    </row>
    <row r="2934" spans="1:10" x14ac:dyDescent="0.3">
      <c r="A2934" t="s">
        <v>3563</v>
      </c>
      <c r="B2934" t="s">
        <v>975</v>
      </c>
      <c r="C2934" s="1">
        <v>44999</v>
      </c>
      <c r="D2934" t="s">
        <v>92</v>
      </c>
      <c r="E2934" t="s">
        <v>13</v>
      </c>
      <c r="F2934">
        <v>2</v>
      </c>
      <c r="G2934">
        <v>502</v>
      </c>
      <c r="H2934">
        <v>1004</v>
      </c>
      <c r="I2934" t="s">
        <v>18</v>
      </c>
      <c r="J2934" t="s">
        <v>75</v>
      </c>
    </row>
    <row r="2935" spans="1:10" x14ac:dyDescent="0.3">
      <c r="A2935" t="s">
        <v>3564</v>
      </c>
      <c r="B2935" t="s">
        <v>289</v>
      </c>
      <c r="C2935" s="1">
        <v>45191</v>
      </c>
      <c r="D2935" t="s">
        <v>111</v>
      </c>
      <c r="E2935" t="s">
        <v>28</v>
      </c>
      <c r="F2935">
        <v>1</v>
      </c>
      <c r="G2935">
        <v>259</v>
      </c>
      <c r="H2935">
        <v>259</v>
      </c>
      <c r="I2935" t="s">
        <v>18</v>
      </c>
      <c r="J2935" t="s">
        <v>157</v>
      </c>
    </row>
    <row r="2936" spans="1:10" x14ac:dyDescent="0.3">
      <c r="A2936" t="s">
        <v>3565</v>
      </c>
      <c r="B2936" t="s">
        <v>301</v>
      </c>
      <c r="C2936" s="1">
        <v>45255</v>
      </c>
      <c r="D2936" t="s">
        <v>12</v>
      </c>
      <c r="E2936" t="s">
        <v>13</v>
      </c>
      <c r="F2936">
        <v>2</v>
      </c>
      <c r="G2936">
        <v>803</v>
      </c>
      <c r="H2936">
        <v>1606</v>
      </c>
      <c r="I2936" t="s">
        <v>14</v>
      </c>
      <c r="J2936" t="s">
        <v>19</v>
      </c>
    </row>
    <row r="2937" spans="1:10" x14ac:dyDescent="0.3">
      <c r="A2937" t="s">
        <v>3566</v>
      </c>
      <c r="B2937" t="s">
        <v>219</v>
      </c>
      <c r="C2937" s="1">
        <v>45045</v>
      </c>
      <c r="D2937" t="s">
        <v>22</v>
      </c>
      <c r="E2937" t="s">
        <v>23</v>
      </c>
      <c r="F2937">
        <v>2</v>
      </c>
      <c r="G2937">
        <v>952</v>
      </c>
      <c r="H2937">
        <v>1904</v>
      </c>
      <c r="I2937" t="s">
        <v>45</v>
      </c>
      <c r="J2937" t="s">
        <v>50</v>
      </c>
    </row>
    <row r="2938" spans="1:10" x14ac:dyDescent="0.3">
      <c r="A2938" t="s">
        <v>3567</v>
      </c>
      <c r="B2938" t="s">
        <v>579</v>
      </c>
      <c r="C2938" s="1">
        <v>45087</v>
      </c>
      <c r="D2938" t="s">
        <v>27</v>
      </c>
      <c r="E2938" t="s">
        <v>28</v>
      </c>
      <c r="F2938">
        <v>2</v>
      </c>
      <c r="G2938">
        <v>558</v>
      </c>
      <c r="H2938">
        <v>1116</v>
      </c>
      <c r="I2938" t="s">
        <v>14</v>
      </c>
      <c r="J2938" t="s">
        <v>37</v>
      </c>
    </row>
    <row r="2939" spans="1:10" x14ac:dyDescent="0.3">
      <c r="A2939" t="s">
        <v>3568</v>
      </c>
      <c r="B2939" t="s">
        <v>1495</v>
      </c>
      <c r="C2939" s="1">
        <v>45191</v>
      </c>
      <c r="D2939" t="s">
        <v>32</v>
      </c>
      <c r="E2939" t="s">
        <v>28</v>
      </c>
      <c r="F2939">
        <v>2</v>
      </c>
      <c r="G2939">
        <v>614</v>
      </c>
      <c r="H2939">
        <v>1228</v>
      </c>
      <c r="I2939" t="s">
        <v>45</v>
      </c>
      <c r="J2939" t="s">
        <v>157</v>
      </c>
    </row>
    <row r="2940" spans="1:10" x14ac:dyDescent="0.3">
      <c r="A2940" t="s">
        <v>3569</v>
      </c>
      <c r="B2940" t="s">
        <v>140</v>
      </c>
      <c r="C2940" s="1">
        <v>44961</v>
      </c>
      <c r="D2940" t="s">
        <v>92</v>
      </c>
      <c r="E2940" t="s">
        <v>13</v>
      </c>
      <c r="F2940">
        <v>3</v>
      </c>
      <c r="G2940">
        <v>283</v>
      </c>
      <c r="H2940">
        <v>849</v>
      </c>
      <c r="I2940" t="s">
        <v>45</v>
      </c>
      <c r="J2940" t="s">
        <v>55</v>
      </c>
    </row>
    <row r="2941" spans="1:10" x14ac:dyDescent="0.3">
      <c r="A2941" t="s">
        <v>3570</v>
      </c>
      <c r="B2941" t="s">
        <v>1209</v>
      </c>
      <c r="C2941" s="1">
        <v>45128</v>
      </c>
      <c r="D2941" t="s">
        <v>32</v>
      </c>
      <c r="E2941" t="s">
        <v>28</v>
      </c>
      <c r="F2941">
        <v>3</v>
      </c>
      <c r="G2941">
        <v>246</v>
      </c>
      <c r="H2941">
        <v>738</v>
      </c>
      <c r="I2941" t="s">
        <v>14</v>
      </c>
      <c r="J2941" t="s">
        <v>15</v>
      </c>
    </row>
    <row r="2942" spans="1:10" x14ac:dyDescent="0.3">
      <c r="A2942" t="s">
        <v>3571</v>
      </c>
      <c r="B2942" t="s">
        <v>1231</v>
      </c>
      <c r="C2942" s="1">
        <v>45114</v>
      </c>
      <c r="D2942" t="s">
        <v>36</v>
      </c>
      <c r="E2942" t="s">
        <v>28</v>
      </c>
      <c r="F2942">
        <v>2</v>
      </c>
      <c r="G2942">
        <v>272</v>
      </c>
      <c r="H2942">
        <v>544</v>
      </c>
      <c r="I2942" t="s">
        <v>45</v>
      </c>
      <c r="J2942" t="s">
        <v>15</v>
      </c>
    </row>
    <row r="2943" spans="1:10" x14ac:dyDescent="0.3">
      <c r="A2943" t="s">
        <v>3572</v>
      </c>
      <c r="B2943" t="s">
        <v>2152</v>
      </c>
      <c r="C2943" s="1">
        <v>45218</v>
      </c>
      <c r="D2943" t="s">
        <v>49</v>
      </c>
      <c r="E2943" t="s">
        <v>28</v>
      </c>
      <c r="F2943">
        <v>2</v>
      </c>
      <c r="G2943">
        <v>640</v>
      </c>
      <c r="H2943">
        <v>1280</v>
      </c>
      <c r="I2943" t="s">
        <v>45</v>
      </c>
      <c r="J2943" t="s">
        <v>64</v>
      </c>
    </row>
    <row r="2944" spans="1:10" x14ac:dyDescent="0.3">
      <c r="A2944" t="s">
        <v>3573</v>
      </c>
      <c r="B2944" t="s">
        <v>2119</v>
      </c>
      <c r="C2944" s="1">
        <v>45138</v>
      </c>
      <c r="D2944" t="s">
        <v>49</v>
      </c>
      <c r="E2944" t="s">
        <v>28</v>
      </c>
      <c r="F2944">
        <v>3</v>
      </c>
      <c r="G2944">
        <v>390</v>
      </c>
      <c r="H2944">
        <v>1170</v>
      </c>
      <c r="I2944" t="s">
        <v>45</v>
      </c>
      <c r="J2944" t="s">
        <v>15</v>
      </c>
    </row>
    <row r="2945" spans="1:10" x14ac:dyDescent="0.3">
      <c r="A2945" t="s">
        <v>3574</v>
      </c>
      <c r="B2945" t="s">
        <v>173</v>
      </c>
      <c r="C2945" s="1">
        <v>45047</v>
      </c>
      <c r="D2945" t="s">
        <v>12</v>
      </c>
      <c r="E2945" t="s">
        <v>13</v>
      </c>
      <c r="F2945">
        <v>3</v>
      </c>
      <c r="G2945">
        <v>312</v>
      </c>
      <c r="H2945">
        <v>936</v>
      </c>
      <c r="I2945" t="s">
        <v>45</v>
      </c>
      <c r="J2945" t="s">
        <v>24</v>
      </c>
    </row>
    <row r="2946" spans="1:10" x14ac:dyDescent="0.3">
      <c r="A2946" t="s">
        <v>3575</v>
      </c>
      <c r="B2946" t="s">
        <v>688</v>
      </c>
      <c r="C2946" s="1">
        <v>45145</v>
      </c>
      <c r="D2946" t="s">
        <v>32</v>
      </c>
      <c r="E2946" t="s">
        <v>28</v>
      </c>
      <c r="F2946">
        <v>2</v>
      </c>
      <c r="G2946">
        <v>1193</v>
      </c>
      <c r="H2946">
        <v>2386</v>
      </c>
      <c r="I2946" t="s">
        <v>45</v>
      </c>
      <c r="J2946" t="s">
        <v>46</v>
      </c>
    </row>
    <row r="2947" spans="1:10" x14ac:dyDescent="0.3">
      <c r="A2947" t="s">
        <v>3576</v>
      </c>
      <c r="B2947" t="s">
        <v>394</v>
      </c>
      <c r="C2947" s="1">
        <v>45001</v>
      </c>
      <c r="D2947" t="s">
        <v>92</v>
      </c>
      <c r="E2947" t="s">
        <v>13</v>
      </c>
      <c r="F2947">
        <v>2</v>
      </c>
      <c r="G2947">
        <v>1196</v>
      </c>
      <c r="H2947">
        <v>2392</v>
      </c>
      <c r="I2947" t="s">
        <v>45</v>
      </c>
      <c r="J2947" t="s">
        <v>75</v>
      </c>
    </row>
    <row r="2948" spans="1:10" x14ac:dyDescent="0.3">
      <c r="A2948" t="s">
        <v>3577</v>
      </c>
      <c r="B2948" t="s">
        <v>736</v>
      </c>
      <c r="C2948" s="1">
        <v>45025</v>
      </c>
      <c r="D2948" t="s">
        <v>32</v>
      </c>
      <c r="E2948" t="s">
        <v>28</v>
      </c>
      <c r="F2948">
        <v>2</v>
      </c>
      <c r="G2948">
        <v>964</v>
      </c>
      <c r="H2948">
        <v>1928</v>
      </c>
      <c r="I2948" t="s">
        <v>29</v>
      </c>
      <c r="J2948" t="s">
        <v>50</v>
      </c>
    </row>
    <row r="2949" spans="1:10" x14ac:dyDescent="0.3">
      <c r="A2949" t="s">
        <v>3578</v>
      </c>
      <c r="B2949" t="s">
        <v>926</v>
      </c>
      <c r="C2949" s="1">
        <v>45107</v>
      </c>
      <c r="D2949" t="s">
        <v>92</v>
      </c>
      <c r="E2949" t="s">
        <v>13</v>
      </c>
      <c r="F2949">
        <v>3</v>
      </c>
      <c r="G2949">
        <v>1046</v>
      </c>
      <c r="H2949">
        <v>3138</v>
      </c>
      <c r="I2949" t="s">
        <v>29</v>
      </c>
      <c r="J2949" t="s">
        <v>37</v>
      </c>
    </row>
    <row r="2950" spans="1:10" x14ac:dyDescent="0.3">
      <c r="A2950" t="s">
        <v>3579</v>
      </c>
      <c r="B2950" t="s">
        <v>1118</v>
      </c>
      <c r="C2950" s="1">
        <v>45111</v>
      </c>
      <c r="D2950" t="s">
        <v>22</v>
      </c>
      <c r="E2950" t="s">
        <v>23</v>
      </c>
      <c r="F2950">
        <v>2</v>
      </c>
      <c r="G2950">
        <v>1095</v>
      </c>
      <c r="H2950">
        <v>2190</v>
      </c>
      <c r="I2950" t="s">
        <v>45</v>
      </c>
      <c r="J2950" t="s">
        <v>15</v>
      </c>
    </row>
    <row r="2951" spans="1:10" x14ac:dyDescent="0.3">
      <c r="A2951" t="s">
        <v>3580</v>
      </c>
      <c r="B2951" t="s">
        <v>1040</v>
      </c>
      <c r="C2951" s="1">
        <v>45244</v>
      </c>
      <c r="D2951" t="s">
        <v>27</v>
      </c>
      <c r="E2951" t="s">
        <v>28</v>
      </c>
      <c r="F2951">
        <v>1</v>
      </c>
      <c r="G2951">
        <v>1111</v>
      </c>
      <c r="H2951">
        <v>1111</v>
      </c>
      <c r="I2951" t="s">
        <v>29</v>
      </c>
      <c r="J2951" t="s">
        <v>19</v>
      </c>
    </row>
    <row r="2952" spans="1:10" x14ac:dyDescent="0.3">
      <c r="A2952" t="s">
        <v>3581</v>
      </c>
      <c r="B2952" t="s">
        <v>732</v>
      </c>
      <c r="C2952" s="1">
        <v>45059</v>
      </c>
      <c r="D2952" t="s">
        <v>27</v>
      </c>
      <c r="E2952" t="s">
        <v>28</v>
      </c>
      <c r="F2952">
        <v>1</v>
      </c>
      <c r="G2952">
        <v>882</v>
      </c>
      <c r="H2952">
        <v>882</v>
      </c>
      <c r="I2952" t="s">
        <v>45</v>
      </c>
      <c r="J2952" t="s">
        <v>24</v>
      </c>
    </row>
    <row r="2953" spans="1:10" x14ac:dyDescent="0.3">
      <c r="A2953" t="s">
        <v>3582</v>
      </c>
      <c r="B2953" t="s">
        <v>271</v>
      </c>
      <c r="C2953" s="1">
        <v>45057</v>
      </c>
      <c r="D2953" t="s">
        <v>27</v>
      </c>
      <c r="E2953" t="s">
        <v>28</v>
      </c>
      <c r="F2953">
        <v>2</v>
      </c>
      <c r="G2953">
        <v>710</v>
      </c>
      <c r="H2953">
        <v>1420</v>
      </c>
      <c r="I2953" t="s">
        <v>14</v>
      </c>
      <c r="J2953" t="s">
        <v>24</v>
      </c>
    </row>
    <row r="2954" spans="1:10" x14ac:dyDescent="0.3">
      <c r="A2954" t="s">
        <v>3583</v>
      </c>
      <c r="B2954" t="s">
        <v>1242</v>
      </c>
      <c r="C2954" s="1">
        <v>44998</v>
      </c>
      <c r="D2954" t="s">
        <v>49</v>
      </c>
      <c r="E2954" t="s">
        <v>28</v>
      </c>
      <c r="F2954">
        <v>2</v>
      </c>
      <c r="G2954">
        <v>369</v>
      </c>
      <c r="H2954">
        <v>738</v>
      </c>
      <c r="I2954" t="s">
        <v>14</v>
      </c>
      <c r="J2954" t="s">
        <v>75</v>
      </c>
    </row>
    <row r="2955" spans="1:10" x14ac:dyDescent="0.3">
      <c r="A2955" t="s">
        <v>3584</v>
      </c>
      <c r="B2955" t="s">
        <v>1576</v>
      </c>
      <c r="C2955" s="1">
        <v>44934</v>
      </c>
      <c r="D2955" t="s">
        <v>49</v>
      </c>
      <c r="E2955" t="s">
        <v>28</v>
      </c>
      <c r="F2955">
        <v>2</v>
      </c>
      <c r="G2955">
        <v>160</v>
      </c>
      <c r="H2955">
        <v>320</v>
      </c>
      <c r="I2955" t="s">
        <v>14</v>
      </c>
      <c r="J2955" t="s">
        <v>33</v>
      </c>
    </row>
    <row r="2956" spans="1:10" x14ac:dyDescent="0.3">
      <c r="A2956" t="s">
        <v>3585</v>
      </c>
      <c r="B2956" t="s">
        <v>512</v>
      </c>
      <c r="C2956" s="1">
        <v>45268</v>
      </c>
      <c r="D2956" t="s">
        <v>36</v>
      </c>
      <c r="E2956" t="s">
        <v>28</v>
      </c>
      <c r="F2956">
        <v>3</v>
      </c>
      <c r="G2956">
        <v>243</v>
      </c>
      <c r="H2956">
        <v>729</v>
      </c>
      <c r="I2956" t="s">
        <v>45</v>
      </c>
      <c r="J2956" t="s">
        <v>40</v>
      </c>
    </row>
    <row r="2957" spans="1:10" x14ac:dyDescent="0.3">
      <c r="A2957" t="s">
        <v>3586</v>
      </c>
      <c r="B2957" t="s">
        <v>21</v>
      </c>
      <c r="C2957" s="1">
        <v>45196</v>
      </c>
      <c r="D2957" t="s">
        <v>27</v>
      </c>
      <c r="E2957" t="s">
        <v>28</v>
      </c>
      <c r="F2957">
        <v>2</v>
      </c>
      <c r="G2957">
        <v>850</v>
      </c>
      <c r="H2957">
        <v>1700</v>
      </c>
      <c r="I2957" t="s">
        <v>29</v>
      </c>
      <c r="J2957" t="s">
        <v>157</v>
      </c>
    </row>
    <row r="2958" spans="1:10" x14ac:dyDescent="0.3">
      <c r="A2958" t="s">
        <v>3587</v>
      </c>
      <c r="B2958" t="s">
        <v>1365</v>
      </c>
      <c r="C2958" s="1">
        <v>45198</v>
      </c>
      <c r="D2958" t="s">
        <v>92</v>
      </c>
      <c r="E2958" t="s">
        <v>13</v>
      </c>
      <c r="F2958">
        <v>1</v>
      </c>
      <c r="G2958">
        <v>213</v>
      </c>
      <c r="H2958">
        <v>213</v>
      </c>
      <c r="I2958" t="s">
        <v>29</v>
      </c>
      <c r="J2958" t="s">
        <v>157</v>
      </c>
    </row>
    <row r="2959" spans="1:10" x14ac:dyDescent="0.3">
      <c r="A2959" t="s">
        <v>3588</v>
      </c>
      <c r="B2959" t="s">
        <v>1099</v>
      </c>
      <c r="C2959" s="1">
        <v>44964</v>
      </c>
      <c r="D2959" t="s">
        <v>92</v>
      </c>
      <c r="E2959" t="s">
        <v>13</v>
      </c>
      <c r="F2959">
        <v>1</v>
      </c>
      <c r="G2959">
        <v>1047</v>
      </c>
      <c r="H2959">
        <v>1047</v>
      </c>
      <c r="I2959" t="s">
        <v>18</v>
      </c>
      <c r="J2959" t="s">
        <v>55</v>
      </c>
    </row>
    <row r="2960" spans="1:10" x14ac:dyDescent="0.3">
      <c r="A2960" t="s">
        <v>3589</v>
      </c>
      <c r="B2960" t="s">
        <v>1483</v>
      </c>
      <c r="C2960" s="1">
        <v>44985</v>
      </c>
      <c r="D2960" t="s">
        <v>22</v>
      </c>
      <c r="E2960" t="s">
        <v>23</v>
      </c>
      <c r="F2960">
        <v>3</v>
      </c>
      <c r="G2960">
        <v>666</v>
      </c>
      <c r="H2960">
        <v>1998</v>
      </c>
      <c r="I2960" t="s">
        <v>14</v>
      </c>
      <c r="J2960" t="s">
        <v>55</v>
      </c>
    </row>
    <row r="2961" spans="1:10" x14ac:dyDescent="0.3">
      <c r="A2961" t="s">
        <v>3590</v>
      </c>
      <c r="B2961" t="s">
        <v>887</v>
      </c>
      <c r="C2961" s="1">
        <v>45055</v>
      </c>
      <c r="D2961" t="s">
        <v>36</v>
      </c>
      <c r="E2961" t="s">
        <v>28</v>
      </c>
      <c r="F2961">
        <v>3</v>
      </c>
      <c r="G2961">
        <v>616</v>
      </c>
      <c r="H2961">
        <v>1848</v>
      </c>
      <c r="I2961" t="s">
        <v>29</v>
      </c>
      <c r="J2961" t="s">
        <v>24</v>
      </c>
    </row>
    <row r="2962" spans="1:10" x14ac:dyDescent="0.3">
      <c r="A2962" t="s">
        <v>3591</v>
      </c>
      <c r="B2962" t="s">
        <v>273</v>
      </c>
      <c r="C2962" s="1">
        <v>45240</v>
      </c>
      <c r="D2962" t="s">
        <v>12</v>
      </c>
      <c r="E2962" t="s">
        <v>13</v>
      </c>
      <c r="F2962">
        <v>1</v>
      </c>
      <c r="G2962">
        <v>676</v>
      </c>
      <c r="H2962">
        <v>676</v>
      </c>
      <c r="I2962" t="s">
        <v>14</v>
      </c>
      <c r="J2962" t="s">
        <v>19</v>
      </c>
    </row>
    <row r="2963" spans="1:10" x14ac:dyDescent="0.3">
      <c r="A2963" t="s">
        <v>3592</v>
      </c>
      <c r="B2963" t="s">
        <v>1762</v>
      </c>
      <c r="C2963" s="1">
        <v>44955</v>
      </c>
      <c r="D2963" t="s">
        <v>49</v>
      </c>
      <c r="E2963" t="s">
        <v>28</v>
      </c>
      <c r="F2963">
        <v>3</v>
      </c>
      <c r="G2963">
        <v>836</v>
      </c>
      <c r="H2963">
        <v>2508</v>
      </c>
      <c r="I2963" t="s">
        <v>18</v>
      </c>
      <c r="J2963" t="s">
        <v>33</v>
      </c>
    </row>
    <row r="2964" spans="1:10" x14ac:dyDescent="0.3">
      <c r="A2964" t="s">
        <v>3593</v>
      </c>
      <c r="B2964" t="s">
        <v>293</v>
      </c>
      <c r="C2964" s="1">
        <v>45253</v>
      </c>
      <c r="D2964" t="s">
        <v>49</v>
      </c>
      <c r="E2964" t="s">
        <v>28</v>
      </c>
      <c r="F2964">
        <v>3</v>
      </c>
      <c r="G2964">
        <v>741</v>
      </c>
      <c r="H2964">
        <v>2223</v>
      </c>
      <c r="I2964" t="s">
        <v>14</v>
      </c>
      <c r="J2964" t="s">
        <v>19</v>
      </c>
    </row>
    <row r="2965" spans="1:10" x14ac:dyDescent="0.3">
      <c r="A2965" t="s">
        <v>3594</v>
      </c>
      <c r="B2965" t="s">
        <v>1907</v>
      </c>
      <c r="C2965" s="1">
        <v>45167</v>
      </c>
      <c r="D2965" t="s">
        <v>27</v>
      </c>
      <c r="E2965" t="s">
        <v>28</v>
      </c>
      <c r="F2965">
        <v>2</v>
      </c>
      <c r="G2965">
        <v>738</v>
      </c>
      <c r="H2965">
        <v>1476</v>
      </c>
      <c r="I2965" t="s">
        <v>14</v>
      </c>
      <c r="J2965" t="s">
        <v>46</v>
      </c>
    </row>
    <row r="2966" spans="1:10" x14ac:dyDescent="0.3">
      <c r="A2966" t="s">
        <v>3595</v>
      </c>
      <c r="B2966" t="s">
        <v>235</v>
      </c>
      <c r="C2966" s="1">
        <v>45054</v>
      </c>
      <c r="D2966" t="s">
        <v>36</v>
      </c>
      <c r="E2966" t="s">
        <v>28</v>
      </c>
      <c r="F2966">
        <v>2</v>
      </c>
      <c r="G2966">
        <v>1009</v>
      </c>
      <c r="H2966">
        <v>2018</v>
      </c>
      <c r="I2966" t="s">
        <v>14</v>
      </c>
      <c r="J2966" t="s">
        <v>24</v>
      </c>
    </row>
    <row r="2967" spans="1:10" x14ac:dyDescent="0.3">
      <c r="A2967" t="s">
        <v>3596</v>
      </c>
      <c r="B2967" t="s">
        <v>79</v>
      </c>
      <c r="C2967" s="1">
        <v>45082</v>
      </c>
      <c r="D2967" t="s">
        <v>27</v>
      </c>
      <c r="E2967" t="s">
        <v>28</v>
      </c>
      <c r="F2967">
        <v>3</v>
      </c>
      <c r="G2967">
        <v>729</v>
      </c>
      <c r="H2967">
        <v>2187</v>
      </c>
      <c r="I2967" t="s">
        <v>14</v>
      </c>
      <c r="J2967" t="s">
        <v>37</v>
      </c>
    </row>
    <row r="2968" spans="1:10" x14ac:dyDescent="0.3">
      <c r="A2968" t="s">
        <v>3597</v>
      </c>
      <c r="B2968" t="s">
        <v>1910</v>
      </c>
      <c r="C2968" s="1">
        <v>45063</v>
      </c>
      <c r="D2968" t="s">
        <v>22</v>
      </c>
      <c r="E2968" t="s">
        <v>23</v>
      </c>
      <c r="F2968">
        <v>1</v>
      </c>
      <c r="G2968">
        <v>904</v>
      </c>
      <c r="H2968">
        <v>904</v>
      </c>
      <c r="I2968" t="s">
        <v>45</v>
      </c>
      <c r="J2968" t="s">
        <v>24</v>
      </c>
    </row>
    <row r="2969" spans="1:10" x14ac:dyDescent="0.3">
      <c r="A2969" t="s">
        <v>3598</v>
      </c>
      <c r="B2969" t="s">
        <v>2075</v>
      </c>
      <c r="C2969" s="1">
        <v>44933</v>
      </c>
      <c r="D2969" t="s">
        <v>12</v>
      </c>
      <c r="E2969" t="s">
        <v>13</v>
      </c>
      <c r="F2969">
        <v>3</v>
      </c>
      <c r="G2969">
        <v>677</v>
      </c>
      <c r="H2969">
        <v>2031</v>
      </c>
      <c r="I2969" t="s">
        <v>45</v>
      </c>
      <c r="J2969" t="s">
        <v>33</v>
      </c>
    </row>
    <row r="2970" spans="1:10" x14ac:dyDescent="0.3">
      <c r="A2970" t="s">
        <v>3599</v>
      </c>
      <c r="B2970" t="s">
        <v>1228</v>
      </c>
      <c r="C2970" s="1">
        <v>44999</v>
      </c>
      <c r="D2970" t="s">
        <v>27</v>
      </c>
      <c r="E2970" t="s">
        <v>28</v>
      </c>
      <c r="F2970">
        <v>3</v>
      </c>
      <c r="G2970">
        <v>804</v>
      </c>
      <c r="H2970">
        <v>2412</v>
      </c>
      <c r="I2970" t="s">
        <v>45</v>
      </c>
      <c r="J2970" t="s">
        <v>75</v>
      </c>
    </row>
    <row r="2971" spans="1:10" x14ac:dyDescent="0.3">
      <c r="A2971" t="s">
        <v>3600</v>
      </c>
      <c r="B2971" t="s">
        <v>1448</v>
      </c>
      <c r="C2971" s="1">
        <v>45101</v>
      </c>
      <c r="D2971" t="s">
        <v>32</v>
      </c>
      <c r="E2971" t="s">
        <v>28</v>
      </c>
      <c r="F2971">
        <v>2</v>
      </c>
      <c r="G2971">
        <v>611</v>
      </c>
      <c r="H2971">
        <v>1222</v>
      </c>
      <c r="I2971" t="s">
        <v>45</v>
      </c>
      <c r="J2971" t="s">
        <v>37</v>
      </c>
    </row>
    <row r="2972" spans="1:10" x14ac:dyDescent="0.3">
      <c r="A2972" t="s">
        <v>3601</v>
      </c>
      <c r="B2972" t="s">
        <v>3194</v>
      </c>
      <c r="C2972" s="1">
        <v>45116</v>
      </c>
      <c r="D2972" t="s">
        <v>49</v>
      </c>
      <c r="E2972" t="s">
        <v>28</v>
      </c>
      <c r="F2972">
        <v>2</v>
      </c>
      <c r="G2972">
        <v>490</v>
      </c>
      <c r="H2972">
        <v>980</v>
      </c>
      <c r="I2972" t="s">
        <v>18</v>
      </c>
      <c r="J2972" t="s">
        <v>15</v>
      </c>
    </row>
    <row r="2973" spans="1:10" x14ac:dyDescent="0.3">
      <c r="A2973" t="s">
        <v>3602</v>
      </c>
      <c r="B2973" t="s">
        <v>469</v>
      </c>
      <c r="C2973" s="1">
        <v>45242</v>
      </c>
      <c r="D2973" t="s">
        <v>49</v>
      </c>
      <c r="E2973" t="s">
        <v>28</v>
      </c>
      <c r="F2973">
        <v>2</v>
      </c>
      <c r="G2973">
        <v>116</v>
      </c>
      <c r="H2973">
        <v>232</v>
      </c>
      <c r="I2973" t="s">
        <v>14</v>
      </c>
      <c r="J2973" t="s">
        <v>19</v>
      </c>
    </row>
    <row r="2974" spans="1:10" x14ac:dyDescent="0.3">
      <c r="A2974" t="s">
        <v>3603</v>
      </c>
      <c r="B2974" t="s">
        <v>616</v>
      </c>
      <c r="C2974" s="1">
        <v>45041</v>
      </c>
      <c r="D2974" t="s">
        <v>22</v>
      </c>
      <c r="E2974" t="s">
        <v>23</v>
      </c>
      <c r="F2974">
        <v>1</v>
      </c>
      <c r="G2974">
        <v>1007</v>
      </c>
      <c r="H2974">
        <v>1007</v>
      </c>
      <c r="I2974" t="s">
        <v>29</v>
      </c>
      <c r="J2974" t="s">
        <v>50</v>
      </c>
    </row>
    <row r="2975" spans="1:10" x14ac:dyDescent="0.3">
      <c r="A2975" t="s">
        <v>3604</v>
      </c>
      <c r="B2975" t="s">
        <v>1005</v>
      </c>
      <c r="C2975" s="1">
        <v>45242</v>
      </c>
      <c r="D2975" t="s">
        <v>32</v>
      </c>
      <c r="E2975" t="s">
        <v>28</v>
      </c>
      <c r="F2975">
        <v>2</v>
      </c>
      <c r="G2975">
        <v>398</v>
      </c>
      <c r="H2975">
        <v>796</v>
      </c>
      <c r="I2975" t="s">
        <v>29</v>
      </c>
      <c r="J2975" t="s">
        <v>19</v>
      </c>
    </row>
    <row r="2976" spans="1:10" x14ac:dyDescent="0.3">
      <c r="A2976" t="s">
        <v>3605</v>
      </c>
      <c r="B2976" t="s">
        <v>1101</v>
      </c>
      <c r="C2976" s="1">
        <v>45248</v>
      </c>
      <c r="D2976" t="s">
        <v>92</v>
      </c>
      <c r="E2976" t="s">
        <v>13</v>
      </c>
      <c r="F2976">
        <v>2</v>
      </c>
      <c r="G2976">
        <v>343</v>
      </c>
      <c r="H2976">
        <v>686</v>
      </c>
      <c r="I2976" t="s">
        <v>29</v>
      </c>
      <c r="J2976" t="s">
        <v>19</v>
      </c>
    </row>
    <row r="2977" spans="1:10" x14ac:dyDescent="0.3">
      <c r="A2977" t="s">
        <v>3606</v>
      </c>
      <c r="B2977" t="s">
        <v>895</v>
      </c>
      <c r="C2977" s="1">
        <v>44940</v>
      </c>
      <c r="D2977" t="s">
        <v>36</v>
      </c>
      <c r="E2977" t="s">
        <v>28</v>
      </c>
      <c r="F2977">
        <v>2</v>
      </c>
      <c r="G2977">
        <v>533</v>
      </c>
      <c r="H2977">
        <v>1066</v>
      </c>
      <c r="I2977" t="s">
        <v>29</v>
      </c>
      <c r="J2977" t="s">
        <v>33</v>
      </c>
    </row>
    <row r="2978" spans="1:10" x14ac:dyDescent="0.3">
      <c r="A2978" t="s">
        <v>3607</v>
      </c>
      <c r="B2978" t="s">
        <v>184</v>
      </c>
      <c r="C2978" s="1">
        <v>45238</v>
      </c>
      <c r="D2978" t="s">
        <v>49</v>
      </c>
      <c r="E2978" t="s">
        <v>28</v>
      </c>
      <c r="F2978">
        <v>1</v>
      </c>
      <c r="G2978">
        <v>565</v>
      </c>
      <c r="H2978">
        <v>565</v>
      </c>
      <c r="I2978" t="s">
        <v>45</v>
      </c>
      <c r="J2978" t="s">
        <v>19</v>
      </c>
    </row>
    <row r="2979" spans="1:10" x14ac:dyDescent="0.3">
      <c r="A2979" t="s">
        <v>3608</v>
      </c>
      <c r="B2979" t="s">
        <v>3198</v>
      </c>
      <c r="C2979" s="1">
        <v>45158</v>
      </c>
      <c r="D2979" t="s">
        <v>49</v>
      </c>
      <c r="E2979" t="s">
        <v>28</v>
      </c>
      <c r="F2979">
        <v>3</v>
      </c>
      <c r="G2979">
        <v>472</v>
      </c>
      <c r="H2979">
        <v>1416</v>
      </c>
      <c r="I2979" t="s">
        <v>18</v>
      </c>
      <c r="J2979" t="s">
        <v>46</v>
      </c>
    </row>
    <row r="2980" spans="1:10" x14ac:dyDescent="0.3">
      <c r="A2980" t="s">
        <v>3609</v>
      </c>
      <c r="B2980" t="s">
        <v>1901</v>
      </c>
      <c r="C2980" s="1">
        <v>45084</v>
      </c>
      <c r="D2980" t="s">
        <v>49</v>
      </c>
      <c r="E2980" t="s">
        <v>28</v>
      </c>
      <c r="F2980">
        <v>3</v>
      </c>
      <c r="G2980">
        <v>114</v>
      </c>
      <c r="H2980">
        <v>342</v>
      </c>
      <c r="I2980" t="s">
        <v>29</v>
      </c>
      <c r="J2980" t="s">
        <v>37</v>
      </c>
    </row>
    <row r="2981" spans="1:10" x14ac:dyDescent="0.3">
      <c r="A2981" t="s">
        <v>3610</v>
      </c>
      <c r="B2981" t="s">
        <v>331</v>
      </c>
      <c r="C2981" s="1">
        <v>45141</v>
      </c>
      <c r="D2981" t="s">
        <v>49</v>
      </c>
      <c r="E2981" t="s">
        <v>28</v>
      </c>
      <c r="F2981">
        <v>2</v>
      </c>
      <c r="G2981">
        <v>415</v>
      </c>
      <c r="H2981">
        <v>830</v>
      </c>
      <c r="I2981" t="s">
        <v>18</v>
      </c>
      <c r="J2981" t="s">
        <v>46</v>
      </c>
    </row>
    <row r="2982" spans="1:10" x14ac:dyDescent="0.3">
      <c r="A2982" t="s">
        <v>3611</v>
      </c>
      <c r="B2982" t="s">
        <v>1687</v>
      </c>
      <c r="C2982" s="1">
        <v>45000</v>
      </c>
      <c r="D2982" t="s">
        <v>36</v>
      </c>
      <c r="E2982" t="s">
        <v>28</v>
      </c>
      <c r="F2982">
        <v>1</v>
      </c>
      <c r="G2982">
        <v>445</v>
      </c>
      <c r="H2982">
        <v>445</v>
      </c>
      <c r="I2982" t="s">
        <v>18</v>
      </c>
      <c r="J2982" t="s">
        <v>75</v>
      </c>
    </row>
    <row r="2983" spans="1:10" x14ac:dyDescent="0.3">
      <c r="A2983" t="s">
        <v>3612</v>
      </c>
      <c r="B2983" t="s">
        <v>818</v>
      </c>
      <c r="C2983" s="1">
        <v>45229</v>
      </c>
      <c r="D2983" t="s">
        <v>12</v>
      </c>
      <c r="E2983" t="s">
        <v>13</v>
      </c>
      <c r="F2983">
        <v>1</v>
      </c>
      <c r="G2983">
        <v>370</v>
      </c>
      <c r="H2983">
        <v>370</v>
      </c>
      <c r="I2983" t="s">
        <v>45</v>
      </c>
      <c r="J2983" t="s">
        <v>64</v>
      </c>
    </row>
    <row r="2984" spans="1:10" x14ac:dyDescent="0.3">
      <c r="A2984" t="s">
        <v>3613</v>
      </c>
      <c r="B2984" t="s">
        <v>1678</v>
      </c>
      <c r="C2984" s="1">
        <v>45170</v>
      </c>
      <c r="D2984" t="s">
        <v>49</v>
      </c>
      <c r="E2984" t="s">
        <v>28</v>
      </c>
      <c r="F2984">
        <v>2</v>
      </c>
      <c r="G2984">
        <v>966</v>
      </c>
      <c r="H2984">
        <v>1932</v>
      </c>
      <c r="I2984" t="s">
        <v>18</v>
      </c>
      <c r="J2984" t="s">
        <v>157</v>
      </c>
    </row>
    <row r="2985" spans="1:10" x14ac:dyDescent="0.3">
      <c r="A2985" t="s">
        <v>3614</v>
      </c>
      <c r="B2985" t="s">
        <v>128</v>
      </c>
      <c r="C2985" s="1">
        <v>45141</v>
      </c>
      <c r="D2985" t="s">
        <v>111</v>
      </c>
      <c r="E2985" t="s">
        <v>28</v>
      </c>
      <c r="F2985">
        <v>2</v>
      </c>
      <c r="G2985">
        <v>120</v>
      </c>
      <c r="H2985">
        <v>240</v>
      </c>
      <c r="I2985" t="s">
        <v>29</v>
      </c>
      <c r="J2985" t="s">
        <v>46</v>
      </c>
    </row>
    <row r="2986" spans="1:10" x14ac:dyDescent="0.3">
      <c r="A2986" t="s">
        <v>3615</v>
      </c>
      <c r="B2986" t="s">
        <v>691</v>
      </c>
      <c r="C2986" s="1">
        <v>45162</v>
      </c>
      <c r="D2986" t="s">
        <v>111</v>
      </c>
      <c r="E2986" t="s">
        <v>28</v>
      </c>
      <c r="F2986">
        <v>2</v>
      </c>
      <c r="G2986">
        <v>1037</v>
      </c>
      <c r="H2986">
        <v>2074</v>
      </c>
      <c r="I2986" t="s">
        <v>29</v>
      </c>
      <c r="J2986" t="s">
        <v>46</v>
      </c>
    </row>
    <row r="2987" spans="1:10" x14ac:dyDescent="0.3">
      <c r="A2987" t="s">
        <v>3616</v>
      </c>
      <c r="B2987" t="s">
        <v>154</v>
      </c>
      <c r="C2987" s="1">
        <v>45167</v>
      </c>
      <c r="D2987" t="s">
        <v>22</v>
      </c>
      <c r="E2987" t="s">
        <v>23</v>
      </c>
      <c r="F2987">
        <v>2</v>
      </c>
      <c r="G2987">
        <v>207</v>
      </c>
      <c r="H2987">
        <v>414</v>
      </c>
      <c r="I2987" t="s">
        <v>18</v>
      </c>
      <c r="J2987" t="s">
        <v>46</v>
      </c>
    </row>
    <row r="2988" spans="1:10" x14ac:dyDescent="0.3">
      <c r="A2988" t="s">
        <v>3617</v>
      </c>
      <c r="B2988" t="s">
        <v>728</v>
      </c>
      <c r="C2988" s="1">
        <v>44993</v>
      </c>
      <c r="D2988" t="s">
        <v>27</v>
      </c>
      <c r="E2988" t="s">
        <v>28</v>
      </c>
      <c r="F2988">
        <v>2</v>
      </c>
      <c r="G2988">
        <v>1169</v>
      </c>
      <c r="H2988">
        <v>2338</v>
      </c>
      <c r="I2988" t="s">
        <v>29</v>
      </c>
      <c r="J2988" t="s">
        <v>75</v>
      </c>
    </row>
    <row r="2989" spans="1:10" x14ac:dyDescent="0.3">
      <c r="A2989" t="s">
        <v>3618</v>
      </c>
      <c r="B2989" t="s">
        <v>1719</v>
      </c>
      <c r="C2989" s="1">
        <v>45200</v>
      </c>
      <c r="D2989" t="s">
        <v>27</v>
      </c>
      <c r="E2989" t="s">
        <v>28</v>
      </c>
      <c r="F2989">
        <v>3</v>
      </c>
      <c r="G2989">
        <v>322</v>
      </c>
      <c r="H2989">
        <v>966</v>
      </c>
      <c r="I2989" t="s">
        <v>18</v>
      </c>
      <c r="J2989" t="s">
        <v>64</v>
      </c>
    </row>
    <row r="2990" spans="1:10" x14ac:dyDescent="0.3">
      <c r="A2990" t="s">
        <v>3619</v>
      </c>
      <c r="B2990" t="s">
        <v>801</v>
      </c>
      <c r="C2990" s="1">
        <v>44941</v>
      </c>
      <c r="D2990" t="s">
        <v>111</v>
      </c>
      <c r="E2990" t="s">
        <v>28</v>
      </c>
      <c r="F2990">
        <v>1</v>
      </c>
      <c r="G2990">
        <v>396</v>
      </c>
      <c r="H2990">
        <v>396</v>
      </c>
      <c r="I2990" t="s">
        <v>18</v>
      </c>
      <c r="J2990" t="s">
        <v>33</v>
      </c>
    </row>
    <row r="2991" spans="1:10" x14ac:dyDescent="0.3">
      <c r="A2991" t="s">
        <v>3620</v>
      </c>
      <c r="B2991" t="s">
        <v>1183</v>
      </c>
      <c r="C2991" s="1">
        <v>45280</v>
      </c>
      <c r="D2991" t="s">
        <v>111</v>
      </c>
      <c r="E2991" t="s">
        <v>28</v>
      </c>
      <c r="F2991">
        <v>2</v>
      </c>
      <c r="G2991">
        <v>944</v>
      </c>
      <c r="H2991">
        <v>1888</v>
      </c>
      <c r="I2991" t="s">
        <v>18</v>
      </c>
      <c r="J2991" t="s">
        <v>40</v>
      </c>
    </row>
    <row r="2992" spans="1:10" x14ac:dyDescent="0.3">
      <c r="A2992" t="s">
        <v>3621</v>
      </c>
      <c r="B2992" t="s">
        <v>180</v>
      </c>
      <c r="C2992" s="1">
        <v>44933</v>
      </c>
      <c r="D2992" t="s">
        <v>36</v>
      </c>
      <c r="E2992" t="s">
        <v>28</v>
      </c>
      <c r="F2992">
        <v>1</v>
      </c>
      <c r="G2992">
        <v>185</v>
      </c>
      <c r="H2992">
        <v>185</v>
      </c>
      <c r="I2992" t="s">
        <v>45</v>
      </c>
      <c r="J2992" t="s">
        <v>33</v>
      </c>
    </row>
    <row r="2993" spans="1:10" x14ac:dyDescent="0.3">
      <c r="A2993" t="s">
        <v>3622</v>
      </c>
      <c r="B2993" t="s">
        <v>977</v>
      </c>
      <c r="C2993" s="1">
        <v>45005</v>
      </c>
      <c r="D2993" t="s">
        <v>92</v>
      </c>
      <c r="E2993" t="s">
        <v>13</v>
      </c>
      <c r="F2993">
        <v>2</v>
      </c>
      <c r="G2993">
        <v>175</v>
      </c>
      <c r="H2993">
        <v>350</v>
      </c>
      <c r="I2993" t="s">
        <v>14</v>
      </c>
      <c r="J2993" t="s">
        <v>75</v>
      </c>
    </row>
    <row r="2994" spans="1:10" x14ac:dyDescent="0.3">
      <c r="A2994" t="s">
        <v>3623</v>
      </c>
      <c r="B2994" t="s">
        <v>79</v>
      </c>
      <c r="C2994" s="1">
        <v>45008</v>
      </c>
      <c r="D2994" t="s">
        <v>111</v>
      </c>
      <c r="E2994" t="s">
        <v>28</v>
      </c>
      <c r="F2994">
        <v>3</v>
      </c>
      <c r="G2994">
        <v>123</v>
      </c>
      <c r="H2994">
        <v>369</v>
      </c>
      <c r="I2994" t="s">
        <v>14</v>
      </c>
      <c r="J2994" t="s">
        <v>75</v>
      </c>
    </row>
    <row r="2995" spans="1:10" x14ac:dyDescent="0.3">
      <c r="A2995" t="s">
        <v>3624</v>
      </c>
      <c r="B2995" t="s">
        <v>538</v>
      </c>
      <c r="C2995" s="1">
        <v>44998</v>
      </c>
      <c r="D2995" t="s">
        <v>22</v>
      </c>
      <c r="E2995" t="s">
        <v>23</v>
      </c>
      <c r="F2995">
        <v>3</v>
      </c>
      <c r="G2995">
        <v>327</v>
      </c>
      <c r="H2995">
        <v>981</v>
      </c>
      <c r="I2995" t="s">
        <v>29</v>
      </c>
      <c r="J2995" t="s">
        <v>75</v>
      </c>
    </row>
    <row r="2996" spans="1:10" x14ac:dyDescent="0.3">
      <c r="A2996" t="s">
        <v>3625</v>
      </c>
      <c r="B2996" t="s">
        <v>667</v>
      </c>
      <c r="C2996" s="1">
        <v>45008</v>
      </c>
      <c r="D2996" t="s">
        <v>22</v>
      </c>
      <c r="E2996" t="s">
        <v>23</v>
      </c>
      <c r="F2996">
        <v>2</v>
      </c>
      <c r="G2996">
        <v>68</v>
      </c>
      <c r="H2996">
        <v>136</v>
      </c>
      <c r="I2996" t="s">
        <v>45</v>
      </c>
      <c r="J2996" t="s">
        <v>75</v>
      </c>
    </row>
    <row r="2997" spans="1:10" x14ac:dyDescent="0.3">
      <c r="A2997" t="s">
        <v>3626</v>
      </c>
      <c r="B2997" t="s">
        <v>1921</v>
      </c>
      <c r="C2997" s="1">
        <v>45101</v>
      </c>
      <c r="D2997" t="s">
        <v>32</v>
      </c>
      <c r="E2997" t="s">
        <v>28</v>
      </c>
      <c r="F2997">
        <v>1</v>
      </c>
      <c r="G2997">
        <v>146</v>
      </c>
      <c r="H2997">
        <v>146</v>
      </c>
      <c r="I2997" t="s">
        <v>45</v>
      </c>
      <c r="J2997" t="s">
        <v>37</v>
      </c>
    </row>
    <row r="2998" spans="1:10" x14ac:dyDescent="0.3">
      <c r="A2998" t="s">
        <v>3627</v>
      </c>
      <c r="B2998" t="s">
        <v>2738</v>
      </c>
      <c r="C2998" s="1">
        <v>44927</v>
      </c>
      <c r="D2998" t="s">
        <v>92</v>
      </c>
      <c r="E2998" t="s">
        <v>13</v>
      </c>
      <c r="F2998">
        <v>1</v>
      </c>
      <c r="G2998">
        <v>1188</v>
      </c>
      <c r="H2998">
        <v>1188</v>
      </c>
      <c r="I2998" t="s">
        <v>18</v>
      </c>
      <c r="J2998" t="s">
        <v>33</v>
      </c>
    </row>
    <row r="2999" spans="1:10" x14ac:dyDescent="0.3">
      <c r="A2999" t="s">
        <v>3628</v>
      </c>
      <c r="B2999" t="s">
        <v>1168</v>
      </c>
      <c r="C2999" s="1">
        <v>44945</v>
      </c>
      <c r="D2999" t="s">
        <v>22</v>
      </c>
      <c r="E2999" t="s">
        <v>23</v>
      </c>
      <c r="F2999">
        <v>3</v>
      </c>
      <c r="G2999">
        <v>275</v>
      </c>
      <c r="H2999">
        <v>825</v>
      </c>
      <c r="I2999" t="s">
        <v>18</v>
      </c>
      <c r="J2999" t="s">
        <v>33</v>
      </c>
    </row>
    <row r="3000" spans="1:10" x14ac:dyDescent="0.3">
      <c r="A3000" t="s">
        <v>3629</v>
      </c>
      <c r="B3000" t="s">
        <v>1292</v>
      </c>
      <c r="C3000" s="1">
        <v>45087</v>
      </c>
      <c r="D3000" t="s">
        <v>32</v>
      </c>
      <c r="E3000" t="s">
        <v>28</v>
      </c>
      <c r="F3000">
        <v>1</v>
      </c>
      <c r="G3000">
        <v>73</v>
      </c>
      <c r="H3000">
        <v>73</v>
      </c>
      <c r="I3000" t="s">
        <v>18</v>
      </c>
      <c r="J3000" t="s">
        <v>37</v>
      </c>
    </row>
    <row r="3001" spans="1:10" x14ac:dyDescent="0.3">
      <c r="A3001" t="s">
        <v>3630</v>
      </c>
      <c r="B3001" t="s">
        <v>2937</v>
      </c>
      <c r="C3001" s="1">
        <v>45283</v>
      </c>
      <c r="D3001" t="s">
        <v>111</v>
      </c>
      <c r="E3001" t="s">
        <v>28</v>
      </c>
      <c r="F3001">
        <v>2</v>
      </c>
      <c r="G3001">
        <v>553</v>
      </c>
      <c r="H3001">
        <v>1106</v>
      </c>
      <c r="I3001" t="s">
        <v>14</v>
      </c>
      <c r="J30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Revenue_By_Category</vt:lpstr>
      <vt:lpstr>Revenue_By_Region</vt:lpstr>
      <vt:lpstr>Monthly_Trend</vt:lpstr>
      <vt:lpstr>Product_Performance</vt:lpstr>
      <vt:lpstr>Customer_Summary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Nagendra Sagar</cp:lastModifiedBy>
  <dcterms:created xsi:type="dcterms:W3CDTF">2026-04-03T05:18:42Z</dcterms:created>
  <dcterms:modified xsi:type="dcterms:W3CDTF">2026-04-03T05:40:33Z</dcterms:modified>
</cp:coreProperties>
</file>