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AE908F46-8E1D-4AB9-9EA1-6C6A495140C0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Q1_line_graph_continuous" sheetId="1" r:id="rId1"/>
    <sheet name="Q1_line_graph_continuous_filter" sheetId="3" r:id="rId2"/>
    <sheet name="Q1_line_graph_month" sheetId="4" r:id="rId3"/>
  </sheets>
  <definedNames>
    <definedName name="_xlnm._FilterDatabase" localSheetId="0" hidden="1">Q1_line_graph_continuous!$A$1:$E$209</definedName>
    <definedName name="_xlnm._FilterDatabase" localSheetId="1" hidden="1">Q1_line_graph_continuous_filter!$A$1:$E$209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<sst xmlns="http://schemas.openxmlformats.org/spreadsheetml/2006/main" count="12" uniqueCount="6">
  <si>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Row Labels</t>
  </si>
  <si>
    <t>Chesapeake</t>
  </si>
  <si>
    <t>Norfolk</t>
  </si>
  <si>
    <t>Virginia Beach</t>
  </si>
  <si>
    <t>Health District</t>
  </si>
  <si>
    <t>Chesapeak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</si>
</sst>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3" fillId="3" borderId="2" xfId="0" applyFont="1" applyFill="1" applyBorder="1"/>
    <xf numFmtId="17" fontId="0" fillId="4" borderId="2" xfId="0" applyNumberFormat="1" applyFill="1" applyBorder="1"/>
    <xf numFmtId="0" fontId="3" fillId="3" borderId="2" xfId="0" applyFont="1" applyFill="1" applyBorder="1" applyAlignment="1">
      <alignment wrapText="1"/>
    </xf>
    <xf numFmtId="10" fontId="0" fillId="0" borderId="2" xfId="1" applyNumberFormat="1" applyFon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Percentage of positive PCR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Q1_line_graph_continuous!$B$1</c:f>
              <c:strCache>
                <c:ptCount val="1"/>
                <c:pt idx="0">
                  <c:v>Chesapeake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Q1_line_graph_continuous!$A$2:$A$209</c:f>
              <c:numCache>
                <c:formatCode>m/d/yyyy</c:formatCode>
                <c:ptCount val="206"/>
                <c:pt idx="0">
                  <c:v>43894</c:v>
                </c:pt>
                <c:pt idx="1">
                  <c:v>43901</c:v>
                </c:pt>
                <c:pt idx="2">
                  <c:v>43902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43988</c:v>
                </c:pt>
                <c:pt idx="88">
                  <c:v>43989</c:v>
                </c:pt>
                <c:pt idx="89">
                  <c:v>43990</c:v>
                </c:pt>
                <c:pt idx="90">
                  <c:v>43991</c:v>
                </c:pt>
                <c:pt idx="91">
                  <c:v>43992</c:v>
                </c:pt>
                <c:pt idx="92">
                  <c:v>43993</c:v>
                </c:pt>
                <c:pt idx="93">
                  <c:v>43994</c:v>
                </c:pt>
                <c:pt idx="94">
                  <c:v>43995</c:v>
                </c:pt>
                <c:pt idx="95">
                  <c:v>43996</c:v>
                </c:pt>
                <c:pt idx="96">
                  <c:v>43997</c:v>
                </c:pt>
                <c:pt idx="97">
                  <c:v>43998</c:v>
                </c:pt>
                <c:pt idx="98">
                  <c:v>43999</c:v>
                </c:pt>
                <c:pt idx="99">
                  <c:v>44000</c:v>
                </c:pt>
                <c:pt idx="100">
                  <c:v>44001</c:v>
                </c:pt>
                <c:pt idx="101">
                  <c:v>44002</c:v>
                </c:pt>
                <c:pt idx="102">
                  <c:v>44003</c:v>
                </c:pt>
                <c:pt idx="103">
                  <c:v>44004</c:v>
                </c:pt>
                <c:pt idx="104">
                  <c:v>44005</c:v>
                </c:pt>
                <c:pt idx="105">
                  <c:v>44006</c:v>
                </c:pt>
                <c:pt idx="106">
                  <c:v>44007</c:v>
                </c:pt>
                <c:pt idx="107">
                  <c:v>44008</c:v>
                </c:pt>
                <c:pt idx="108">
                  <c:v>44009</c:v>
                </c:pt>
                <c:pt idx="109">
                  <c:v>44010</c:v>
                </c:pt>
                <c:pt idx="110">
                  <c:v>44011</c:v>
                </c:pt>
                <c:pt idx="111">
                  <c:v>44012</c:v>
                </c:pt>
                <c:pt idx="112">
                  <c:v>44013</c:v>
                </c:pt>
                <c:pt idx="113">
                  <c:v>44014</c:v>
                </c:pt>
                <c:pt idx="114">
                  <c:v>44015</c:v>
                </c:pt>
                <c:pt idx="115">
                  <c:v>44016</c:v>
                </c:pt>
                <c:pt idx="116">
                  <c:v>44017</c:v>
                </c:pt>
                <c:pt idx="117">
                  <c:v>44018</c:v>
                </c:pt>
                <c:pt idx="118">
                  <c:v>44019</c:v>
                </c:pt>
                <c:pt idx="119">
                  <c:v>44020</c:v>
                </c:pt>
                <c:pt idx="120">
                  <c:v>44021</c:v>
                </c:pt>
                <c:pt idx="121">
                  <c:v>44022</c:v>
                </c:pt>
                <c:pt idx="122">
                  <c:v>44023</c:v>
                </c:pt>
                <c:pt idx="123">
                  <c:v>44024</c:v>
                </c:pt>
                <c:pt idx="124">
                  <c:v>44025</c:v>
                </c:pt>
                <c:pt idx="125">
                  <c:v>44026</c:v>
                </c:pt>
                <c:pt idx="126">
                  <c:v>44027</c:v>
                </c:pt>
                <c:pt idx="127">
                  <c:v>44028</c:v>
                </c:pt>
                <c:pt idx="128">
                  <c:v>44029</c:v>
                </c:pt>
                <c:pt idx="129">
                  <c:v>44030</c:v>
                </c:pt>
                <c:pt idx="130">
                  <c:v>44031</c:v>
                </c:pt>
                <c:pt idx="131">
                  <c:v>44032</c:v>
                </c:pt>
                <c:pt idx="132">
                  <c:v>44033</c:v>
                </c:pt>
                <c:pt idx="133">
                  <c:v>44034</c:v>
                </c:pt>
                <c:pt idx="134">
                  <c:v>44035</c:v>
                </c:pt>
                <c:pt idx="135">
                  <c:v>44036</c:v>
                </c:pt>
                <c:pt idx="136">
                  <c:v>44037</c:v>
                </c:pt>
                <c:pt idx="137">
                  <c:v>44038</c:v>
                </c:pt>
                <c:pt idx="138">
                  <c:v>44039</c:v>
                </c:pt>
                <c:pt idx="139">
                  <c:v>44040</c:v>
                </c:pt>
                <c:pt idx="140">
                  <c:v>44041</c:v>
                </c:pt>
                <c:pt idx="141">
                  <c:v>44042</c:v>
                </c:pt>
                <c:pt idx="142">
                  <c:v>44043</c:v>
                </c:pt>
                <c:pt idx="143">
                  <c:v>44044</c:v>
                </c:pt>
                <c:pt idx="144">
                  <c:v>44045</c:v>
                </c:pt>
                <c:pt idx="145">
                  <c:v>44046</c:v>
                </c:pt>
                <c:pt idx="146">
                  <c:v>44047</c:v>
                </c:pt>
                <c:pt idx="147">
                  <c:v>44048</c:v>
                </c:pt>
                <c:pt idx="148">
                  <c:v>44049</c:v>
                </c:pt>
                <c:pt idx="149">
                  <c:v>44050</c:v>
                </c:pt>
                <c:pt idx="150">
                  <c:v>44051</c:v>
                </c:pt>
                <c:pt idx="151">
                  <c:v>44052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44058</c:v>
                </c:pt>
                <c:pt idx="158">
                  <c:v>44059</c:v>
                </c:pt>
                <c:pt idx="159">
                  <c:v>44060</c:v>
                </c:pt>
                <c:pt idx="160">
                  <c:v>44061</c:v>
                </c:pt>
                <c:pt idx="161">
                  <c:v>44062</c:v>
                </c:pt>
                <c:pt idx="162">
                  <c:v>44063</c:v>
                </c:pt>
                <c:pt idx="163">
                  <c:v>44064</c:v>
                </c:pt>
                <c:pt idx="164">
                  <c:v>44065</c:v>
                </c:pt>
                <c:pt idx="165">
                  <c:v>44066</c:v>
                </c:pt>
                <c:pt idx="166">
                  <c:v>44067</c:v>
                </c:pt>
                <c:pt idx="167">
                  <c:v>44068</c:v>
                </c:pt>
                <c:pt idx="168">
                  <c:v>44069</c:v>
                </c:pt>
                <c:pt idx="169">
                  <c:v>44070</c:v>
                </c:pt>
                <c:pt idx="170">
                  <c:v>44071</c:v>
                </c:pt>
                <c:pt idx="171">
                  <c:v>44072</c:v>
                </c:pt>
                <c:pt idx="172">
                  <c:v>44073</c:v>
                </c:pt>
                <c:pt idx="173">
                  <c:v>44074</c:v>
                </c:pt>
                <c:pt idx="174">
                  <c:v>44075</c:v>
                </c:pt>
                <c:pt idx="175">
                  <c:v>44076</c:v>
                </c:pt>
                <c:pt idx="176">
                  <c:v>44077</c:v>
                </c:pt>
                <c:pt idx="177">
                  <c:v>44078</c:v>
                </c:pt>
                <c:pt idx="178">
                  <c:v>44079</c:v>
                </c:pt>
                <c:pt idx="179">
                  <c:v>44080</c:v>
                </c:pt>
                <c:pt idx="180">
                  <c:v>44081</c:v>
                </c:pt>
                <c:pt idx="181">
                  <c:v>44082</c:v>
                </c:pt>
                <c:pt idx="182">
                  <c:v>44083</c:v>
                </c:pt>
                <c:pt idx="183">
                  <c:v>44084</c:v>
                </c:pt>
                <c:pt idx="184">
                  <c:v>44085</c:v>
                </c:pt>
                <c:pt idx="185">
                  <c:v>44086</c:v>
                </c:pt>
                <c:pt idx="186">
                  <c:v>44087</c:v>
                </c:pt>
                <c:pt idx="187">
                  <c:v>44088</c:v>
                </c:pt>
                <c:pt idx="188">
                  <c:v>44089</c:v>
                </c:pt>
                <c:pt idx="189">
                  <c:v>44090</c:v>
                </c:pt>
                <c:pt idx="190">
                  <c:v>44091</c:v>
                </c:pt>
                <c:pt idx="191">
                  <c:v>44092</c:v>
                </c:pt>
                <c:pt idx="192">
                  <c:v>44093</c:v>
                </c:pt>
                <c:pt idx="193">
                  <c:v>44094</c:v>
                </c:pt>
                <c:pt idx="194">
                  <c:v>44095</c:v>
                </c:pt>
                <c:pt idx="195">
                  <c:v>44096</c:v>
                </c:pt>
                <c:pt idx="196">
                  <c:v>44097</c:v>
                </c:pt>
                <c:pt idx="197">
                  <c:v>44098</c:v>
                </c:pt>
                <c:pt idx="198">
                  <c:v>44099</c:v>
                </c:pt>
                <c:pt idx="199">
                  <c:v>44100</c:v>
                </c:pt>
                <c:pt idx="200">
                  <c:v>44101</c:v>
                </c:pt>
                <c:pt idx="201">
                  <c:v>44102</c:v>
                </c:pt>
                <c:pt idx="202">
                  <c:v>44103</c:v>
                </c:pt>
                <c:pt idx="203">
                  <c:v>44104</c:v>
                </c:pt>
                <c:pt idx="204">
                  <c:v>44105</c:v>
                </c:pt>
                <c:pt idx="205">
                  <c:v>44106</c:v>
                </c:pt>
              </c:numCache>
            </c:numRef>
          </c:cat>
          <c:val>
            <c:numRef>
              <c:f>Q1_line_graph_continuous!$B$2:$B$209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4.3478260999999997E-2</c:v>
                </c:pt>
                <c:pt idx="9">
                  <c:v>0</c:v>
                </c:pt>
                <c:pt idx="10">
                  <c:v>0</c:v>
                </c:pt>
                <c:pt idx="11">
                  <c:v>5.5555555999999999E-2</c:v>
                </c:pt>
                <c:pt idx="12">
                  <c:v>0</c:v>
                </c:pt>
                <c:pt idx="13">
                  <c:v>6.8965517000000004E-2</c:v>
                </c:pt>
                <c:pt idx="14">
                  <c:v>3.4482759000000002E-2</c:v>
                </c:pt>
                <c:pt idx="15">
                  <c:v>0.20833333300000001</c:v>
                </c:pt>
                <c:pt idx="16">
                  <c:v>6.7796609999999993E-2</c:v>
                </c:pt>
                <c:pt idx="17">
                  <c:v>0.28000000000000003</c:v>
                </c:pt>
                <c:pt idx="18">
                  <c:v>0.125</c:v>
                </c:pt>
                <c:pt idx="19">
                  <c:v>9.5238094999999995E-2</c:v>
                </c:pt>
                <c:pt idx="20">
                  <c:v>0.25</c:v>
                </c:pt>
                <c:pt idx="21">
                  <c:v>0.21428571399999999</c:v>
                </c:pt>
                <c:pt idx="22">
                  <c:v>0.21052631599999999</c:v>
                </c:pt>
                <c:pt idx="23">
                  <c:v>0.111111111</c:v>
                </c:pt>
                <c:pt idx="24">
                  <c:v>0.149253731</c:v>
                </c:pt>
                <c:pt idx="25">
                  <c:v>8.6956521999999994E-2</c:v>
                </c:pt>
                <c:pt idx="26">
                  <c:v>0.24193548400000001</c:v>
                </c:pt>
                <c:pt idx="27">
                  <c:v>8.9552239000000006E-2</c:v>
                </c:pt>
                <c:pt idx="28">
                  <c:v>0.18367346900000001</c:v>
                </c:pt>
                <c:pt idx="29">
                  <c:v>0.111111111</c:v>
                </c:pt>
                <c:pt idx="30">
                  <c:v>0.102564103</c:v>
                </c:pt>
                <c:pt idx="31">
                  <c:v>8.8888888999999999E-2</c:v>
                </c:pt>
                <c:pt idx="32">
                  <c:v>0.15789473700000001</c:v>
                </c:pt>
                <c:pt idx="33">
                  <c:v>0.10810810799999999</c:v>
                </c:pt>
                <c:pt idx="34">
                  <c:v>0.162162162</c:v>
                </c:pt>
                <c:pt idx="35">
                  <c:v>6.1224489999999999E-2</c:v>
                </c:pt>
                <c:pt idx="36">
                  <c:v>9.8039215999999998E-2</c:v>
                </c:pt>
                <c:pt idx="37">
                  <c:v>0.192307692</c:v>
                </c:pt>
                <c:pt idx="38">
                  <c:v>0.14814814800000001</c:v>
                </c:pt>
                <c:pt idx="39">
                  <c:v>0.26530612199999998</c:v>
                </c:pt>
                <c:pt idx="40">
                  <c:v>0.26086956500000003</c:v>
                </c:pt>
                <c:pt idx="41">
                  <c:v>0.26923076899999998</c:v>
                </c:pt>
                <c:pt idx="42">
                  <c:v>7.4766355000000007E-2</c:v>
                </c:pt>
                <c:pt idx="43">
                  <c:v>7.6923077000000006E-2</c:v>
                </c:pt>
                <c:pt idx="44">
                  <c:v>0.15</c:v>
                </c:pt>
                <c:pt idx="45">
                  <c:v>0.12790697700000001</c:v>
                </c:pt>
                <c:pt idx="46">
                  <c:v>7.6923077000000006E-2</c:v>
                </c:pt>
                <c:pt idx="47">
                  <c:v>0</c:v>
                </c:pt>
                <c:pt idx="48">
                  <c:v>0.123188406</c:v>
                </c:pt>
                <c:pt idx="49">
                  <c:v>0.178343949</c:v>
                </c:pt>
                <c:pt idx="50">
                  <c:v>0.12592592599999999</c:v>
                </c:pt>
                <c:pt idx="51">
                  <c:v>0.109947644</c:v>
                </c:pt>
                <c:pt idx="52">
                  <c:v>5.5555555999999999E-2</c:v>
                </c:pt>
                <c:pt idx="53">
                  <c:v>0.118421053</c:v>
                </c:pt>
                <c:pt idx="54">
                  <c:v>0.133333333</c:v>
                </c:pt>
                <c:pt idx="55">
                  <c:v>0.106995885</c:v>
                </c:pt>
                <c:pt idx="56">
                  <c:v>5.0746268999999997E-2</c:v>
                </c:pt>
                <c:pt idx="57">
                  <c:v>7.6470588000000006E-2</c:v>
                </c:pt>
                <c:pt idx="58">
                  <c:v>3.9325842999999999E-2</c:v>
                </c:pt>
                <c:pt idx="59">
                  <c:v>8.7999999999999995E-2</c:v>
                </c:pt>
                <c:pt idx="60">
                  <c:v>5.3435114999999998E-2</c:v>
                </c:pt>
                <c:pt idx="61">
                  <c:v>0.05</c:v>
                </c:pt>
                <c:pt idx="62">
                  <c:v>6.6666666999999999E-2</c:v>
                </c:pt>
                <c:pt idx="63">
                  <c:v>7.4257426000000001E-2</c:v>
                </c:pt>
                <c:pt idx="64">
                  <c:v>3.4749034999999998E-2</c:v>
                </c:pt>
                <c:pt idx="65">
                  <c:v>4.0293040000000002E-2</c:v>
                </c:pt>
                <c:pt idx="66">
                  <c:v>5.1912567999999999E-2</c:v>
                </c:pt>
                <c:pt idx="67">
                  <c:v>4.7904191999999998E-2</c:v>
                </c:pt>
                <c:pt idx="68">
                  <c:v>8.3333332999999996E-2</c:v>
                </c:pt>
                <c:pt idx="69">
                  <c:v>5.0847457999999998E-2</c:v>
                </c:pt>
                <c:pt idx="70">
                  <c:v>6.1475410000000001E-2</c:v>
                </c:pt>
                <c:pt idx="71">
                  <c:v>0.111111111</c:v>
                </c:pt>
                <c:pt idx="72">
                  <c:v>4.6511627999999999E-2</c:v>
                </c:pt>
                <c:pt idx="73">
                  <c:v>6.6945607000000004E-2</c:v>
                </c:pt>
                <c:pt idx="74">
                  <c:v>5.1643191999999997E-2</c:v>
                </c:pt>
                <c:pt idx="75">
                  <c:v>0.19117647099999999</c:v>
                </c:pt>
                <c:pt idx="76">
                  <c:v>0.104347826</c:v>
                </c:pt>
                <c:pt idx="77">
                  <c:v>8.0701754000000001E-2</c:v>
                </c:pt>
                <c:pt idx="78">
                  <c:v>7.6086956999999997E-2</c:v>
                </c:pt>
                <c:pt idx="79">
                  <c:v>3.4416825999999998E-2</c:v>
                </c:pt>
                <c:pt idx="80">
                  <c:v>4.5248868999999997E-2</c:v>
                </c:pt>
                <c:pt idx="81">
                  <c:v>5.6962024999999999E-2</c:v>
                </c:pt>
                <c:pt idx="82">
                  <c:v>9.7826087000000006E-2</c:v>
                </c:pt>
                <c:pt idx="83">
                  <c:v>4.4943820000000002E-2</c:v>
                </c:pt>
                <c:pt idx="84">
                  <c:v>5.2419355000000001E-2</c:v>
                </c:pt>
                <c:pt idx="85">
                  <c:v>6.9868996000000003E-2</c:v>
                </c:pt>
                <c:pt idx="86">
                  <c:v>3.1818182E-2</c:v>
                </c:pt>
                <c:pt idx="87">
                  <c:v>2.8225805999999999E-2</c:v>
                </c:pt>
                <c:pt idx="88">
                  <c:v>4.2016807000000003E-2</c:v>
                </c:pt>
                <c:pt idx="89">
                  <c:v>3.0905077E-2</c:v>
                </c:pt>
                <c:pt idx="90">
                  <c:v>2.0872865000000001E-2</c:v>
                </c:pt>
                <c:pt idx="91">
                  <c:v>1.6420361000000001E-2</c:v>
                </c:pt>
                <c:pt idx="92">
                  <c:v>2.7538725999999999E-2</c:v>
                </c:pt>
                <c:pt idx="93">
                  <c:v>6.7961165000000004E-2</c:v>
                </c:pt>
                <c:pt idx="94">
                  <c:v>6.5420561000000002E-2</c:v>
                </c:pt>
                <c:pt idx="95">
                  <c:v>7.9470199000000005E-2</c:v>
                </c:pt>
                <c:pt idx="96">
                  <c:v>1.5228426E-2</c:v>
                </c:pt>
                <c:pt idx="97">
                  <c:v>6.3432836000000006E-2</c:v>
                </c:pt>
                <c:pt idx="98">
                  <c:v>7.6719576999999997E-2</c:v>
                </c:pt>
                <c:pt idx="99">
                  <c:v>4.4176707000000003E-2</c:v>
                </c:pt>
                <c:pt idx="100">
                  <c:v>6.0606061000000003E-2</c:v>
                </c:pt>
                <c:pt idx="101">
                  <c:v>8.477237E-2</c:v>
                </c:pt>
                <c:pt idx="102">
                  <c:v>4.3103448000000003E-2</c:v>
                </c:pt>
                <c:pt idx="103">
                  <c:v>4.1666666999999998E-2</c:v>
                </c:pt>
                <c:pt idx="104">
                  <c:v>3.5428570999999999E-2</c:v>
                </c:pt>
                <c:pt idx="105">
                  <c:v>5.6074765999999998E-2</c:v>
                </c:pt>
                <c:pt idx="106">
                  <c:v>6.8441064999999995E-2</c:v>
                </c:pt>
                <c:pt idx="107">
                  <c:v>4.5454544999999999E-2</c:v>
                </c:pt>
                <c:pt idx="108">
                  <c:v>7.7151335000000001E-2</c:v>
                </c:pt>
                <c:pt idx="109">
                  <c:v>7.4257426000000001E-2</c:v>
                </c:pt>
                <c:pt idx="110">
                  <c:v>8.1967212999999997E-2</c:v>
                </c:pt>
                <c:pt idx="111">
                  <c:v>8.8757396000000002E-2</c:v>
                </c:pt>
                <c:pt idx="112">
                  <c:v>0.146131805</c:v>
                </c:pt>
                <c:pt idx="113">
                  <c:v>0.112094395</c:v>
                </c:pt>
                <c:pt idx="114">
                  <c:v>9.1703057000000004E-2</c:v>
                </c:pt>
                <c:pt idx="115">
                  <c:v>9.9678456999999998E-2</c:v>
                </c:pt>
                <c:pt idx="116">
                  <c:v>0.10576923100000001</c:v>
                </c:pt>
                <c:pt idx="117">
                  <c:v>0.15517241400000001</c:v>
                </c:pt>
                <c:pt idx="118">
                  <c:v>0.13253012</c:v>
                </c:pt>
                <c:pt idx="119">
                  <c:v>0.13050847500000001</c:v>
                </c:pt>
                <c:pt idx="120">
                  <c:v>0.127139364</c:v>
                </c:pt>
                <c:pt idx="121">
                  <c:v>0.16321243499999999</c:v>
                </c:pt>
                <c:pt idx="122">
                  <c:v>0.177101968</c:v>
                </c:pt>
                <c:pt idx="123">
                  <c:v>0.117073171</c:v>
                </c:pt>
                <c:pt idx="124">
                  <c:v>0.14978902999999999</c:v>
                </c:pt>
                <c:pt idx="125">
                  <c:v>0.118589744</c:v>
                </c:pt>
                <c:pt idx="126">
                  <c:v>0.116700201</c:v>
                </c:pt>
                <c:pt idx="127">
                  <c:v>0.12121212100000001</c:v>
                </c:pt>
                <c:pt idx="128">
                  <c:v>0.13218390799999999</c:v>
                </c:pt>
                <c:pt idx="129">
                  <c:v>0.15313653099999999</c:v>
                </c:pt>
                <c:pt idx="130">
                  <c:v>9.6774193999999994E-2</c:v>
                </c:pt>
                <c:pt idx="131">
                  <c:v>0.141453831</c:v>
                </c:pt>
                <c:pt idx="132">
                  <c:v>0.14618973599999999</c:v>
                </c:pt>
                <c:pt idx="133">
                  <c:v>0.15300546400000001</c:v>
                </c:pt>
                <c:pt idx="134">
                  <c:v>0.121580547</c:v>
                </c:pt>
                <c:pt idx="135">
                  <c:v>0.12666666700000001</c:v>
                </c:pt>
                <c:pt idx="136">
                  <c:v>0.15955473100000001</c:v>
                </c:pt>
                <c:pt idx="137">
                  <c:v>0.146025878</c:v>
                </c:pt>
                <c:pt idx="138">
                  <c:v>0.14985590800000001</c:v>
                </c:pt>
                <c:pt idx="139">
                  <c:v>0.114130435</c:v>
                </c:pt>
                <c:pt idx="140">
                  <c:v>0.14608233700000001</c:v>
                </c:pt>
                <c:pt idx="141">
                  <c:v>0.131623932</c:v>
                </c:pt>
                <c:pt idx="142">
                  <c:v>0.16666666699999999</c:v>
                </c:pt>
                <c:pt idx="143">
                  <c:v>0.121323529</c:v>
                </c:pt>
                <c:pt idx="144">
                  <c:v>0.13202934</c:v>
                </c:pt>
                <c:pt idx="145">
                  <c:v>0.126843658</c:v>
                </c:pt>
                <c:pt idx="146">
                  <c:v>0.108433735</c:v>
                </c:pt>
                <c:pt idx="147">
                  <c:v>0.120754717</c:v>
                </c:pt>
                <c:pt idx="148">
                  <c:v>0.16666666699999999</c:v>
                </c:pt>
                <c:pt idx="149">
                  <c:v>9.5840867999999996E-2</c:v>
                </c:pt>
                <c:pt idx="150">
                  <c:v>0.126923077</c:v>
                </c:pt>
                <c:pt idx="151">
                  <c:v>0.14452214499999999</c:v>
                </c:pt>
                <c:pt idx="152">
                  <c:v>0.108753316</c:v>
                </c:pt>
                <c:pt idx="153">
                  <c:v>0.123076923</c:v>
                </c:pt>
                <c:pt idx="154">
                  <c:v>0.11890838200000001</c:v>
                </c:pt>
                <c:pt idx="155">
                  <c:v>8.6315789000000004E-2</c:v>
                </c:pt>
                <c:pt idx="156">
                  <c:v>0.105354059</c:v>
                </c:pt>
                <c:pt idx="157">
                  <c:v>0.14784946199999999</c:v>
                </c:pt>
                <c:pt idx="158">
                  <c:v>6.7524115999999995E-2</c:v>
                </c:pt>
                <c:pt idx="159">
                  <c:v>0.128395062</c:v>
                </c:pt>
                <c:pt idx="160">
                  <c:v>0.133333333</c:v>
                </c:pt>
                <c:pt idx="161">
                  <c:v>0.10633946800000001</c:v>
                </c:pt>
                <c:pt idx="162">
                  <c:v>0.104018913</c:v>
                </c:pt>
                <c:pt idx="163">
                  <c:v>0.13880126200000001</c:v>
                </c:pt>
                <c:pt idx="164">
                  <c:v>0.122969838</c:v>
                </c:pt>
                <c:pt idx="165">
                  <c:v>0.12010443899999999</c:v>
                </c:pt>
                <c:pt idx="166">
                  <c:v>0.15744680899999999</c:v>
                </c:pt>
                <c:pt idx="167">
                  <c:v>0.107806691</c:v>
                </c:pt>
                <c:pt idx="168">
                  <c:v>0.113490364</c:v>
                </c:pt>
                <c:pt idx="169">
                  <c:v>0.15294117600000001</c:v>
                </c:pt>
                <c:pt idx="170">
                  <c:v>8.5333332999999997E-2</c:v>
                </c:pt>
                <c:pt idx="171">
                  <c:v>6.5753425000000004E-2</c:v>
                </c:pt>
                <c:pt idx="172">
                  <c:v>8.1712062000000002E-2</c:v>
                </c:pt>
                <c:pt idx="173">
                  <c:v>9.9630995999999999E-2</c:v>
                </c:pt>
                <c:pt idx="174">
                  <c:v>5.078125E-2</c:v>
                </c:pt>
                <c:pt idx="175">
                  <c:v>8.6597937999999999E-2</c:v>
                </c:pt>
                <c:pt idx="176">
                  <c:v>9.7142856999999999E-2</c:v>
                </c:pt>
                <c:pt idx="177">
                  <c:v>5.4507338000000002E-2</c:v>
                </c:pt>
                <c:pt idx="178">
                  <c:v>6.0273973000000002E-2</c:v>
                </c:pt>
                <c:pt idx="179">
                  <c:v>7.2327043999999993E-2</c:v>
                </c:pt>
                <c:pt idx="180">
                  <c:v>0.128205128</c:v>
                </c:pt>
                <c:pt idx="181">
                  <c:v>4.6875E-2</c:v>
                </c:pt>
                <c:pt idx="182">
                  <c:v>3.2208589000000003E-2</c:v>
                </c:pt>
                <c:pt idx="183">
                  <c:v>4.1800642999999998E-2</c:v>
                </c:pt>
                <c:pt idx="184">
                  <c:v>4.7505937999999998E-2</c:v>
                </c:pt>
                <c:pt idx="185">
                  <c:v>4.5112781999999997E-2</c:v>
                </c:pt>
                <c:pt idx="186">
                  <c:v>6.2857143000000004E-2</c:v>
                </c:pt>
                <c:pt idx="187">
                  <c:v>5.5555555999999999E-2</c:v>
                </c:pt>
                <c:pt idx="188">
                  <c:v>2.6070764E-2</c:v>
                </c:pt>
                <c:pt idx="189">
                  <c:v>4.0983606999999998E-2</c:v>
                </c:pt>
                <c:pt idx="190">
                  <c:v>4.5267490000000001E-2</c:v>
                </c:pt>
                <c:pt idx="191">
                  <c:v>4.9701789000000003E-2</c:v>
                </c:pt>
                <c:pt idx="192">
                  <c:v>8.0985915000000006E-2</c:v>
                </c:pt>
                <c:pt idx="193">
                  <c:v>4.3859649000000001E-2</c:v>
                </c:pt>
                <c:pt idx="194">
                  <c:v>4.9751244E-2</c:v>
                </c:pt>
                <c:pt idx="195">
                  <c:v>3.1890661000000001E-2</c:v>
                </c:pt>
                <c:pt idx="196">
                  <c:v>3.5971222999999997E-2</c:v>
                </c:pt>
                <c:pt idx="197">
                  <c:v>5.4945055E-2</c:v>
                </c:pt>
                <c:pt idx="198">
                  <c:v>3.7900875000000001E-2</c:v>
                </c:pt>
                <c:pt idx="199">
                  <c:v>5.0445103999999998E-2</c:v>
                </c:pt>
                <c:pt idx="200">
                  <c:v>4.6153845999999998E-2</c:v>
                </c:pt>
                <c:pt idx="201">
                  <c:v>8.1896551999999997E-2</c:v>
                </c:pt>
                <c:pt idx="202">
                  <c:v>3.5483871E-2</c:v>
                </c:pt>
                <c:pt idx="203">
                  <c:v>6.2052506E-2</c:v>
                </c:pt>
                <c:pt idx="204">
                  <c:v>5.7228915999999998E-2</c:v>
                </c:pt>
                <c:pt idx="205">
                  <c:v>6.9518716999999994E-2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5-4937-A870-B582B30E1E0A}"/>
            </c:ext>
          </c:extLst>
        </c:ser>
        <c:ser>
          <c:idx val="1"/>
          <c:order val="1"/>
          <c:tx>
            <c:strRef>
              <c:f>Q1_line_graph_continuous!$C$1</c:f>
              <c:strCache>
                <c:ptCount val="1"/>
                <c:pt idx="0">
                  <c:v>Norfolk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Q1_line_graph_continuous!$A$2:$A$209</c:f>
              <c:numCache>
                <c:formatCode>m/d/yyyy</c:formatCode>
                <c:ptCount val="206"/>
                <c:pt idx="0">
                  <c:v>43894</c:v>
                </c:pt>
                <c:pt idx="1">
                  <c:v>43901</c:v>
                </c:pt>
                <c:pt idx="2">
                  <c:v>43902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43988</c:v>
                </c:pt>
                <c:pt idx="88">
                  <c:v>43989</c:v>
                </c:pt>
                <c:pt idx="89">
                  <c:v>43990</c:v>
                </c:pt>
                <c:pt idx="90">
                  <c:v>43991</c:v>
                </c:pt>
                <c:pt idx="91">
                  <c:v>43992</c:v>
                </c:pt>
                <c:pt idx="92">
                  <c:v>43993</c:v>
                </c:pt>
                <c:pt idx="93">
                  <c:v>43994</c:v>
                </c:pt>
                <c:pt idx="94">
                  <c:v>43995</c:v>
                </c:pt>
                <c:pt idx="95">
                  <c:v>43996</c:v>
                </c:pt>
                <c:pt idx="96">
                  <c:v>43997</c:v>
                </c:pt>
                <c:pt idx="97">
                  <c:v>43998</c:v>
                </c:pt>
                <c:pt idx="98">
                  <c:v>43999</c:v>
                </c:pt>
                <c:pt idx="99">
                  <c:v>44000</c:v>
                </c:pt>
                <c:pt idx="100">
                  <c:v>44001</c:v>
                </c:pt>
                <c:pt idx="101">
                  <c:v>44002</c:v>
                </c:pt>
                <c:pt idx="102">
                  <c:v>44003</c:v>
                </c:pt>
                <c:pt idx="103">
                  <c:v>44004</c:v>
                </c:pt>
                <c:pt idx="104">
                  <c:v>44005</c:v>
                </c:pt>
                <c:pt idx="105">
                  <c:v>44006</c:v>
                </c:pt>
                <c:pt idx="106">
                  <c:v>44007</c:v>
                </c:pt>
                <c:pt idx="107">
                  <c:v>44008</c:v>
                </c:pt>
                <c:pt idx="108">
                  <c:v>44009</c:v>
                </c:pt>
                <c:pt idx="109">
                  <c:v>44010</c:v>
                </c:pt>
                <c:pt idx="110">
                  <c:v>44011</c:v>
                </c:pt>
                <c:pt idx="111">
                  <c:v>44012</c:v>
                </c:pt>
                <c:pt idx="112">
                  <c:v>44013</c:v>
                </c:pt>
                <c:pt idx="113">
                  <c:v>44014</c:v>
                </c:pt>
                <c:pt idx="114">
                  <c:v>44015</c:v>
                </c:pt>
                <c:pt idx="115">
                  <c:v>44016</c:v>
                </c:pt>
                <c:pt idx="116">
                  <c:v>44017</c:v>
                </c:pt>
                <c:pt idx="117">
                  <c:v>44018</c:v>
                </c:pt>
                <c:pt idx="118">
                  <c:v>44019</c:v>
                </c:pt>
                <c:pt idx="119">
                  <c:v>44020</c:v>
                </c:pt>
                <c:pt idx="120">
                  <c:v>44021</c:v>
                </c:pt>
                <c:pt idx="121">
                  <c:v>44022</c:v>
                </c:pt>
                <c:pt idx="122">
                  <c:v>44023</c:v>
                </c:pt>
                <c:pt idx="123">
                  <c:v>44024</c:v>
                </c:pt>
                <c:pt idx="124">
                  <c:v>44025</c:v>
                </c:pt>
                <c:pt idx="125">
                  <c:v>44026</c:v>
                </c:pt>
                <c:pt idx="126">
                  <c:v>44027</c:v>
                </c:pt>
                <c:pt idx="127">
                  <c:v>44028</c:v>
                </c:pt>
                <c:pt idx="128">
                  <c:v>44029</c:v>
                </c:pt>
                <c:pt idx="129">
                  <c:v>44030</c:v>
                </c:pt>
                <c:pt idx="130">
                  <c:v>44031</c:v>
                </c:pt>
                <c:pt idx="131">
                  <c:v>44032</c:v>
                </c:pt>
                <c:pt idx="132">
                  <c:v>44033</c:v>
                </c:pt>
                <c:pt idx="133">
                  <c:v>44034</c:v>
                </c:pt>
                <c:pt idx="134">
                  <c:v>44035</c:v>
                </c:pt>
                <c:pt idx="135">
                  <c:v>44036</c:v>
                </c:pt>
                <c:pt idx="136">
                  <c:v>44037</c:v>
                </c:pt>
                <c:pt idx="137">
                  <c:v>44038</c:v>
                </c:pt>
                <c:pt idx="138">
                  <c:v>44039</c:v>
                </c:pt>
                <c:pt idx="139">
                  <c:v>44040</c:v>
                </c:pt>
                <c:pt idx="140">
                  <c:v>44041</c:v>
                </c:pt>
                <c:pt idx="141">
                  <c:v>44042</c:v>
                </c:pt>
                <c:pt idx="142">
                  <c:v>44043</c:v>
                </c:pt>
                <c:pt idx="143">
                  <c:v>44044</c:v>
                </c:pt>
                <c:pt idx="144">
                  <c:v>44045</c:v>
                </c:pt>
                <c:pt idx="145">
                  <c:v>44046</c:v>
                </c:pt>
                <c:pt idx="146">
                  <c:v>44047</c:v>
                </c:pt>
                <c:pt idx="147">
                  <c:v>44048</c:v>
                </c:pt>
                <c:pt idx="148">
                  <c:v>44049</c:v>
                </c:pt>
                <c:pt idx="149">
                  <c:v>44050</c:v>
                </c:pt>
                <c:pt idx="150">
                  <c:v>44051</c:v>
                </c:pt>
                <c:pt idx="151">
                  <c:v>44052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44058</c:v>
                </c:pt>
                <c:pt idx="158">
                  <c:v>44059</c:v>
                </c:pt>
                <c:pt idx="159">
                  <c:v>44060</c:v>
                </c:pt>
                <c:pt idx="160">
                  <c:v>44061</c:v>
                </c:pt>
                <c:pt idx="161">
                  <c:v>44062</c:v>
                </c:pt>
                <c:pt idx="162">
                  <c:v>44063</c:v>
                </c:pt>
                <c:pt idx="163">
                  <c:v>44064</c:v>
                </c:pt>
                <c:pt idx="164">
                  <c:v>44065</c:v>
                </c:pt>
                <c:pt idx="165">
                  <c:v>44066</c:v>
                </c:pt>
                <c:pt idx="166">
                  <c:v>44067</c:v>
                </c:pt>
                <c:pt idx="167">
                  <c:v>44068</c:v>
                </c:pt>
                <c:pt idx="168">
                  <c:v>44069</c:v>
                </c:pt>
                <c:pt idx="169">
                  <c:v>44070</c:v>
                </c:pt>
                <c:pt idx="170">
                  <c:v>44071</c:v>
                </c:pt>
                <c:pt idx="171">
                  <c:v>44072</c:v>
                </c:pt>
                <c:pt idx="172">
                  <c:v>44073</c:v>
                </c:pt>
                <c:pt idx="173">
                  <c:v>44074</c:v>
                </c:pt>
                <c:pt idx="174">
                  <c:v>44075</c:v>
                </c:pt>
                <c:pt idx="175">
                  <c:v>44076</c:v>
                </c:pt>
                <c:pt idx="176">
                  <c:v>44077</c:v>
                </c:pt>
                <c:pt idx="177">
                  <c:v>44078</c:v>
                </c:pt>
                <c:pt idx="178">
                  <c:v>44079</c:v>
                </c:pt>
                <c:pt idx="179">
                  <c:v>44080</c:v>
                </c:pt>
                <c:pt idx="180">
                  <c:v>44081</c:v>
                </c:pt>
                <c:pt idx="181">
                  <c:v>44082</c:v>
                </c:pt>
                <c:pt idx="182">
                  <c:v>44083</c:v>
                </c:pt>
                <c:pt idx="183">
                  <c:v>44084</c:v>
                </c:pt>
                <c:pt idx="184">
                  <c:v>44085</c:v>
                </c:pt>
                <c:pt idx="185">
                  <c:v>44086</c:v>
                </c:pt>
                <c:pt idx="186">
                  <c:v>44087</c:v>
                </c:pt>
                <c:pt idx="187">
                  <c:v>44088</c:v>
                </c:pt>
                <c:pt idx="188">
                  <c:v>44089</c:v>
                </c:pt>
                <c:pt idx="189">
                  <c:v>44090</c:v>
                </c:pt>
                <c:pt idx="190">
                  <c:v>44091</c:v>
                </c:pt>
                <c:pt idx="191">
                  <c:v>44092</c:v>
                </c:pt>
                <c:pt idx="192">
                  <c:v>44093</c:v>
                </c:pt>
                <c:pt idx="193">
                  <c:v>44094</c:v>
                </c:pt>
                <c:pt idx="194">
                  <c:v>44095</c:v>
                </c:pt>
                <c:pt idx="195">
                  <c:v>44096</c:v>
                </c:pt>
                <c:pt idx="196">
                  <c:v>44097</c:v>
                </c:pt>
                <c:pt idx="197">
                  <c:v>44098</c:v>
                </c:pt>
                <c:pt idx="198">
                  <c:v>44099</c:v>
                </c:pt>
                <c:pt idx="199">
                  <c:v>44100</c:v>
                </c:pt>
                <c:pt idx="200">
                  <c:v>44101</c:v>
                </c:pt>
                <c:pt idx="201">
                  <c:v>44102</c:v>
                </c:pt>
                <c:pt idx="202">
                  <c:v>44103</c:v>
                </c:pt>
                <c:pt idx="203">
                  <c:v>44104</c:v>
                </c:pt>
                <c:pt idx="204">
                  <c:v>44105</c:v>
                </c:pt>
                <c:pt idx="205">
                  <c:v>44106</c:v>
                </c:pt>
              </c:numCache>
            </c:numRef>
          </c:cat>
          <c:val>
            <c:numRef>
              <c:f>Q1_line_graph_continuous!$C$2:$C$209</c:f>
              <c:numCache>
                <c:formatCode>General</c:formatCode>
                <c:ptCount val="20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3.7037037000000002E-2</c:v>
                </c:pt>
                <c:pt idx="8">
                  <c:v>0</c:v>
                </c:pt>
                <c:pt idx="9">
                  <c:v>0</c:v>
                </c:pt>
                <c:pt idx="10">
                  <c:v>3.2258065000000002E-2</c:v>
                </c:pt>
                <c:pt idx="11">
                  <c:v>0.05</c:v>
                </c:pt>
                <c:pt idx="12">
                  <c:v>0.05</c:v>
                </c:pt>
                <c:pt idx="13">
                  <c:v>0</c:v>
                </c:pt>
                <c:pt idx="14">
                  <c:v>8.5714286000000001E-2</c:v>
                </c:pt>
                <c:pt idx="15">
                  <c:v>3.125E-2</c:v>
                </c:pt>
                <c:pt idx="16">
                  <c:v>6.8965517000000004E-2</c:v>
                </c:pt>
                <c:pt idx="17">
                  <c:v>7.3170732000000002E-2</c:v>
                </c:pt>
                <c:pt idx="18">
                  <c:v>0.12244898</c:v>
                </c:pt>
                <c:pt idx="19">
                  <c:v>6.8965517000000004E-2</c:v>
                </c:pt>
                <c:pt idx="20">
                  <c:v>0.22500000000000001</c:v>
                </c:pt>
                <c:pt idx="21">
                  <c:v>4.4776119000000003E-2</c:v>
                </c:pt>
                <c:pt idx="22">
                  <c:v>0.239130435</c:v>
                </c:pt>
                <c:pt idx="23">
                  <c:v>8.7499999999999994E-2</c:v>
                </c:pt>
                <c:pt idx="24">
                  <c:v>0.104166667</c:v>
                </c:pt>
                <c:pt idx="25">
                  <c:v>5.2631578999999998E-2</c:v>
                </c:pt>
                <c:pt idx="26">
                  <c:v>0.12857142899999999</c:v>
                </c:pt>
                <c:pt idx="27">
                  <c:v>7.0175439000000006E-2</c:v>
                </c:pt>
                <c:pt idx="28">
                  <c:v>0.186440678</c:v>
                </c:pt>
                <c:pt idx="29">
                  <c:v>0.05</c:v>
                </c:pt>
                <c:pt idx="30">
                  <c:v>7.3170732000000002E-2</c:v>
                </c:pt>
                <c:pt idx="31">
                  <c:v>7.4074074000000004E-2</c:v>
                </c:pt>
                <c:pt idx="32">
                  <c:v>0.15217391299999999</c:v>
                </c:pt>
                <c:pt idx="33">
                  <c:v>5.8823528999999999E-2</c:v>
                </c:pt>
                <c:pt idx="34">
                  <c:v>0.12903225800000001</c:v>
                </c:pt>
                <c:pt idx="35">
                  <c:v>0.109090909</c:v>
                </c:pt>
                <c:pt idx="36">
                  <c:v>0.20454545499999999</c:v>
                </c:pt>
                <c:pt idx="37">
                  <c:v>3.5714285999999998E-2</c:v>
                </c:pt>
                <c:pt idx="38">
                  <c:v>0.196078431</c:v>
                </c:pt>
                <c:pt idx="39">
                  <c:v>8.6956521999999994E-2</c:v>
                </c:pt>
                <c:pt idx="40">
                  <c:v>0.171428571</c:v>
                </c:pt>
                <c:pt idx="41">
                  <c:v>0.25</c:v>
                </c:pt>
                <c:pt idx="42">
                  <c:v>0.111111111</c:v>
                </c:pt>
                <c:pt idx="43">
                  <c:v>5.9139785E-2</c:v>
                </c:pt>
                <c:pt idx="44">
                  <c:v>9.1999999999999998E-2</c:v>
                </c:pt>
                <c:pt idx="45">
                  <c:v>1.3513514000000001E-2</c:v>
                </c:pt>
                <c:pt idx="46">
                  <c:v>4.5454544999999999E-2</c:v>
                </c:pt>
                <c:pt idx="47">
                  <c:v>3.6199095000000001E-2</c:v>
                </c:pt>
                <c:pt idx="48">
                  <c:v>2.0576132E-2</c:v>
                </c:pt>
                <c:pt idx="49">
                  <c:v>3.7499999999999999E-2</c:v>
                </c:pt>
                <c:pt idx="50">
                  <c:v>2.9661017000000001E-2</c:v>
                </c:pt>
                <c:pt idx="51">
                  <c:v>3.3402923000000001E-2</c:v>
                </c:pt>
                <c:pt idx="52">
                  <c:v>4.5372050999999997E-2</c:v>
                </c:pt>
                <c:pt idx="53">
                  <c:v>9.3959732000000004E-2</c:v>
                </c:pt>
                <c:pt idx="54">
                  <c:v>0.113821138</c:v>
                </c:pt>
                <c:pt idx="55">
                  <c:v>6.3157895000000006E-2</c:v>
                </c:pt>
                <c:pt idx="56">
                  <c:v>4.1543027000000003E-2</c:v>
                </c:pt>
                <c:pt idx="57">
                  <c:v>7.4999999999999997E-2</c:v>
                </c:pt>
                <c:pt idx="58">
                  <c:v>3.5398230000000003E-2</c:v>
                </c:pt>
                <c:pt idx="59">
                  <c:v>7.0739549999999998E-2</c:v>
                </c:pt>
                <c:pt idx="60">
                  <c:v>7.0707070999999996E-2</c:v>
                </c:pt>
                <c:pt idx="61">
                  <c:v>3.8461538000000003E-2</c:v>
                </c:pt>
                <c:pt idx="62">
                  <c:v>2.1428571E-2</c:v>
                </c:pt>
                <c:pt idx="63">
                  <c:v>6.0240964000000001E-2</c:v>
                </c:pt>
                <c:pt idx="64">
                  <c:v>5.2356021000000003E-2</c:v>
                </c:pt>
                <c:pt idx="65">
                  <c:v>3.9473684000000002E-2</c:v>
                </c:pt>
                <c:pt idx="66">
                  <c:v>7.6923077000000006E-2</c:v>
                </c:pt>
                <c:pt idx="67">
                  <c:v>0.215469613</c:v>
                </c:pt>
                <c:pt idx="68">
                  <c:v>0.112903226</c:v>
                </c:pt>
                <c:pt idx="69">
                  <c:v>7.6433121000000007E-2</c:v>
                </c:pt>
                <c:pt idx="70">
                  <c:v>7.0921986000000006E-2</c:v>
                </c:pt>
                <c:pt idx="71">
                  <c:v>0.141304348</c:v>
                </c:pt>
                <c:pt idx="72">
                  <c:v>7.9365079000000005E-2</c:v>
                </c:pt>
                <c:pt idx="73">
                  <c:v>8.7804878000000003E-2</c:v>
                </c:pt>
                <c:pt idx="74">
                  <c:v>8.9201877999999998E-2</c:v>
                </c:pt>
                <c:pt idx="75">
                  <c:v>2.8776978000000002E-2</c:v>
                </c:pt>
                <c:pt idx="76">
                  <c:v>5.6338027999999998E-2</c:v>
                </c:pt>
                <c:pt idx="77">
                  <c:v>0.116197183</c:v>
                </c:pt>
                <c:pt idx="78">
                  <c:v>6.8965517000000004E-2</c:v>
                </c:pt>
                <c:pt idx="79">
                  <c:v>5.6680161999999999E-2</c:v>
                </c:pt>
                <c:pt idx="80">
                  <c:v>5.3254438000000001E-2</c:v>
                </c:pt>
                <c:pt idx="81">
                  <c:v>7.5471698000000004E-2</c:v>
                </c:pt>
                <c:pt idx="82">
                  <c:v>0.05</c:v>
                </c:pt>
                <c:pt idx="83">
                  <c:v>3.1446541000000001E-2</c:v>
                </c:pt>
                <c:pt idx="84">
                  <c:v>8.9965398000000002E-2</c:v>
                </c:pt>
                <c:pt idx="85">
                  <c:v>4.9382716E-2</c:v>
                </c:pt>
                <c:pt idx="86">
                  <c:v>4.5317220999999998E-2</c:v>
                </c:pt>
                <c:pt idx="87">
                  <c:v>4.5112781999999997E-2</c:v>
                </c:pt>
                <c:pt idx="88">
                  <c:v>5.2380952000000001E-2</c:v>
                </c:pt>
                <c:pt idx="89">
                  <c:v>4.743083E-2</c:v>
                </c:pt>
                <c:pt idx="90">
                  <c:v>5.0847457999999998E-2</c:v>
                </c:pt>
                <c:pt idx="91">
                  <c:v>4.5801527000000002E-2</c:v>
                </c:pt>
                <c:pt idx="92">
                  <c:v>9.0497737999999994E-2</c:v>
                </c:pt>
                <c:pt idx="93">
                  <c:v>4.4052862999999998E-2</c:v>
                </c:pt>
                <c:pt idx="94">
                  <c:v>5.0955413999999997E-2</c:v>
                </c:pt>
                <c:pt idx="95">
                  <c:v>5.1546392000000003E-2</c:v>
                </c:pt>
                <c:pt idx="96">
                  <c:v>9.3023255999999999E-2</c:v>
                </c:pt>
                <c:pt idx="97">
                  <c:v>2.4886878000000001E-2</c:v>
                </c:pt>
                <c:pt idx="98">
                  <c:v>2.1857923000000001E-2</c:v>
                </c:pt>
                <c:pt idx="99">
                  <c:v>5.8020478E-2</c:v>
                </c:pt>
                <c:pt idx="100">
                  <c:v>4.359673E-2</c:v>
                </c:pt>
                <c:pt idx="101">
                  <c:v>3.1963470000000001E-2</c:v>
                </c:pt>
                <c:pt idx="102">
                  <c:v>9.7674418999999998E-2</c:v>
                </c:pt>
                <c:pt idx="103">
                  <c:v>6.4220183E-2</c:v>
                </c:pt>
                <c:pt idx="104">
                  <c:v>7.3717949000000005E-2</c:v>
                </c:pt>
                <c:pt idx="105">
                  <c:v>9.8939928999999996E-2</c:v>
                </c:pt>
                <c:pt idx="106">
                  <c:v>7.5528701000000004E-2</c:v>
                </c:pt>
                <c:pt idx="107">
                  <c:v>7.7551019999999998E-2</c:v>
                </c:pt>
                <c:pt idx="108">
                  <c:v>0.109181141</c:v>
                </c:pt>
                <c:pt idx="109">
                  <c:v>0.11326860800000001</c:v>
                </c:pt>
                <c:pt idx="110">
                  <c:v>0.12359550599999999</c:v>
                </c:pt>
                <c:pt idx="111">
                  <c:v>0.155405405</c:v>
                </c:pt>
                <c:pt idx="112">
                  <c:v>0.15968586400000001</c:v>
                </c:pt>
                <c:pt idx="113">
                  <c:v>0.12846347599999999</c:v>
                </c:pt>
                <c:pt idx="114">
                  <c:v>0.132930514</c:v>
                </c:pt>
                <c:pt idx="115">
                  <c:v>0.15015974400000001</c:v>
                </c:pt>
                <c:pt idx="116">
                  <c:v>0.138810198</c:v>
                </c:pt>
                <c:pt idx="117">
                  <c:v>0.22047244099999999</c:v>
                </c:pt>
                <c:pt idx="118">
                  <c:v>0.17463235299999999</c:v>
                </c:pt>
                <c:pt idx="119">
                  <c:v>0.12968750000000001</c:v>
                </c:pt>
                <c:pt idx="120">
                  <c:v>0.19131614699999999</c:v>
                </c:pt>
                <c:pt idx="121">
                  <c:v>0.126911315</c:v>
                </c:pt>
                <c:pt idx="122">
                  <c:v>0.154083205</c:v>
                </c:pt>
                <c:pt idx="123">
                  <c:v>0.15781249999999999</c:v>
                </c:pt>
                <c:pt idx="124">
                  <c:v>0.14942528699999999</c:v>
                </c:pt>
                <c:pt idx="125">
                  <c:v>0.160246533</c:v>
                </c:pt>
                <c:pt idx="126">
                  <c:v>0.158301158</c:v>
                </c:pt>
                <c:pt idx="127">
                  <c:v>0.15696648999999999</c:v>
                </c:pt>
                <c:pt idx="128">
                  <c:v>0.12888482600000001</c:v>
                </c:pt>
                <c:pt idx="129">
                  <c:v>0.152143845</c:v>
                </c:pt>
                <c:pt idx="130">
                  <c:v>0.123287671</c:v>
                </c:pt>
                <c:pt idx="131">
                  <c:v>0.14262820500000001</c:v>
                </c:pt>
                <c:pt idx="132">
                  <c:v>0.102844639</c:v>
                </c:pt>
                <c:pt idx="133">
                  <c:v>0.127853881</c:v>
                </c:pt>
                <c:pt idx="134">
                  <c:v>0.123076923</c:v>
                </c:pt>
                <c:pt idx="135">
                  <c:v>0.1211226</c:v>
                </c:pt>
                <c:pt idx="136">
                  <c:v>9.7633135999999995E-2</c:v>
                </c:pt>
                <c:pt idx="137">
                  <c:v>0.103503185</c:v>
                </c:pt>
                <c:pt idx="138">
                  <c:v>0.14685314699999999</c:v>
                </c:pt>
                <c:pt idx="139">
                  <c:v>0.109530583</c:v>
                </c:pt>
                <c:pt idx="140">
                  <c:v>0.11008111199999999</c:v>
                </c:pt>
                <c:pt idx="141">
                  <c:v>0.11128284400000001</c:v>
                </c:pt>
                <c:pt idx="142">
                  <c:v>0.11338582699999999</c:v>
                </c:pt>
                <c:pt idx="143">
                  <c:v>8.9694655999999998E-2</c:v>
                </c:pt>
                <c:pt idx="144">
                  <c:v>0.112956811</c:v>
                </c:pt>
                <c:pt idx="145">
                  <c:v>9.6539161999999998E-2</c:v>
                </c:pt>
                <c:pt idx="146">
                  <c:v>0.122641509</c:v>
                </c:pt>
                <c:pt idx="147">
                  <c:v>8.9073633999999999E-2</c:v>
                </c:pt>
                <c:pt idx="148">
                  <c:v>0.11563169199999999</c:v>
                </c:pt>
                <c:pt idx="149">
                  <c:v>9.9206348999999999E-2</c:v>
                </c:pt>
                <c:pt idx="150">
                  <c:v>7.4844074999999996E-2</c:v>
                </c:pt>
                <c:pt idx="151">
                  <c:v>7.5506446000000005E-2</c:v>
                </c:pt>
                <c:pt idx="152">
                  <c:v>9.5092024999999997E-2</c:v>
                </c:pt>
                <c:pt idx="153">
                  <c:v>6.1728394999999998E-2</c:v>
                </c:pt>
                <c:pt idx="154">
                  <c:v>8.4226646000000002E-2</c:v>
                </c:pt>
                <c:pt idx="155">
                  <c:v>0.10612244899999999</c:v>
                </c:pt>
                <c:pt idx="156">
                  <c:v>8.8590604000000003E-2</c:v>
                </c:pt>
                <c:pt idx="157">
                  <c:v>8.4507042000000004E-2</c:v>
                </c:pt>
                <c:pt idx="158">
                  <c:v>7.8787879000000005E-2</c:v>
                </c:pt>
                <c:pt idx="159">
                  <c:v>9.2783505000000002E-2</c:v>
                </c:pt>
                <c:pt idx="160">
                  <c:v>6.3981043000000001E-2</c:v>
                </c:pt>
                <c:pt idx="161">
                  <c:v>7.5949367000000004E-2</c:v>
                </c:pt>
                <c:pt idx="162">
                  <c:v>0.08</c:v>
                </c:pt>
                <c:pt idx="163">
                  <c:v>0.10344827600000001</c:v>
                </c:pt>
                <c:pt idx="164">
                  <c:v>8.1705151000000004E-2</c:v>
                </c:pt>
                <c:pt idx="165">
                  <c:v>6.7622951000000001E-2</c:v>
                </c:pt>
                <c:pt idx="166">
                  <c:v>0.14953271000000001</c:v>
                </c:pt>
                <c:pt idx="167">
                  <c:v>6.4766839000000007E-2</c:v>
                </c:pt>
                <c:pt idx="168">
                  <c:v>0.107632094</c:v>
                </c:pt>
                <c:pt idx="169">
                  <c:v>5.5009822999999999E-2</c:v>
                </c:pt>
                <c:pt idx="170">
                  <c:v>7.1428570999999996E-2</c:v>
                </c:pt>
                <c:pt idx="171">
                  <c:v>7.4999999999999997E-2</c:v>
                </c:pt>
                <c:pt idx="172">
                  <c:v>0.12541254099999999</c:v>
                </c:pt>
                <c:pt idx="173">
                  <c:v>6.9544364999999997E-2</c:v>
                </c:pt>
                <c:pt idx="174">
                  <c:v>8.2644627999999998E-2</c:v>
                </c:pt>
                <c:pt idx="175">
                  <c:v>5.2631578999999998E-2</c:v>
                </c:pt>
                <c:pt idx="176">
                  <c:v>5.8528428E-2</c:v>
                </c:pt>
                <c:pt idx="177">
                  <c:v>6.7500000000000004E-2</c:v>
                </c:pt>
                <c:pt idx="178">
                  <c:v>9.3567251000000004E-2</c:v>
                </c:pt>
                <c:pt idx="179">
                  <c:v>4.8433047999999999E-2</c:v>
                </c:pt>
                <c:pt idx="180">
                  <c:v>3.9772727000000001E-2</c:v>
                </c:pt>
                <c:pt idx="181">
                  <c:v>7.1111111000000005E-2</c:v>
                </c:pt>
                <c:pt idx="182">
                  <c:v>6.9469834999999994E-2</c:v>
                </c:pt>
                <c:pt idx="183">
                  <c:v>7.0680627999999995E-2</c:v>
                </c:pt>
                <c:pt idx="184">
                  <c:v>5.4514479999999997E-2</c:v>
                </c:pt>
                <c:pt idx="185">
                  <c:v>2.0656135999999999E-2</c:v>
                </c:pt>
                <c:pt idx="186">
                  <c:v>2.739726E-2</c:v>
                </c:pt>
                <c:pt idx="187">
                  <c:v>4.5267490000000001E-2</c:v>
                </c:pt>
                <c:pt idx="188">
                  <c:v>3.9497307000000002E-2</c:v>
                </c:pt>
                <c:pt idx="189">
                  <c:v>4.3165467999999999E-2</c:v>
                </c:pt>
                <c:pt idx="190">
                  <c:v>3.9408867E-2</c:v>
                </c:pt>
                <c:pt idx="191">
                  <c:v>4.6875E-2</c:v>
                </c:pt>
                <c:pt idx="192">
                  <c:v>1.7999999999999999E-2</c:v>
                </c:pt>
                <c:pt idx="193">
                  <c:v>4.9586776999999999E-2</c:v>
                </c:pt>
                <c:pt idx="194">
                  <c:v>3.4482759000000002E-2</c:v>
                </c:pt>
                <c:pt idx="195">
                  <c:v>2.3391813000000001E-2</c:v>
                </c:pt>
                <c:pt idx="196">
                  <c:v>3.9123630999999999E-2</c:v>
                </c:pt>
                <c:pt idx="197">
                  <c:v>7.3809524000000001E-2</c:v>
                </c:pt>
                <c:pt idx="198">
                  <c:v>2.8629857000000002E-2</c:v>
                </c:pt>
                <c:pt idx="199">
                  <c:v>4.4230769000000003E-2</c:v>
                </c:pt>
                <c:pt idx="200">
                  <c:v>7.7747989000000003E-2</c:v>
                </c:pt>
                <c:pt idx="201">
                  <c:v>7.6655052000000001E-2</c:v>
                </c:pt>
                <c:pt idx="202">
                  <c:v>3.0534351000000001E-2</c:v>
                </c:pt>
                <c:pt idx="203">
                  <c:v>4.0816326999999999E-2</c:v>
                </c:pt>
                <c:pt idx="204">
                  <c:v>5.8823528999999999E-2</c:v>
                </c:pt>
                <c:pt idx="205">
                  <c:v>3.4055728E-2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5-4937-A870-B582B30E1E0A}"/>
            </c:ext>
          </c:extLst>
        </c:ser>
        <c:ser>
          <c:idx val="2"/>
          <c:order val="2"/>
          <c:tx>
            <c:strRef>
              <c:f>Q1_line_graph_continuous!$D$1</c:f>
              <c:strCache>
                <c:ptCount val="1"/>
                <c:pt idx="0">
                  <c:v>Virginia Beach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Q1_line_graph_continuous!$A$2:$A$209</c:f>
              <c:numCache>
                <c:formatCode>m/d/yyyy</c:formatCode>
                <c:ptCount val="206"/>
                <c:pt idx="0">
                  <c:v>43894</c:v>
                </c:pt>
                <c:pt idx="1">
                  <c:v>43901</c:v>
                </c:pt>
                <c:pt idx="2">
                  <c:v>43902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43988</c:v>
                </c:pt>
                <c:pt idx="88">
                  <c:v>43989</c:v>
                </c:pt>
                <c:pt idx="89">
                  <c:v>43990</c:v>
                </c:pt>
                <c:pt idx="90">
                  <c:v>43991</c:v>
                </c:pt>
                <c:pt idx="91">
                  <c:v>43992</c:v>
                </c:pt>
                <c:pt idx="92">
                  <c:v>43993</c:v>
                </c:pt>
                <c:pt idx="93">
                  <c:v>43994</c:v>
                </c:pt>
                <c:pt idx="94">
                  <c:v>43995</c:v>
                </c:pt>
                <c:pt idx="95">
                  <c:v>43996</c:v>
                </c:pt>
                <c:pt idx="96">
                  <c:v>43997</c:v>
                </c:pt>
                <c:pt idx="97">
                  <c:v>43998</c:v>
                </c:pt>
                <c:pt idx="98">
                  <c:v>43999</c:v>
                </c:pt>
                <c:pt idx="99">
                  <c:v>44000</c:v>
                </c:pt>
                <c:pt idx="100">
                  <c:v>44001</c:v>
                </c:pt>
                <c:pt idx="101">
                  <c:v>44002</c:v>
                </c:pt>
                <c:pt idx="102">
                  <c:v>44003</c:v>
                </c:pt>
                <c:pt idx="103">
                  <c:v>44004</c:v>
                </c:pt>
                <c:pt idx="104">
                  <c:v>44005</c:v>
                </c:pt>
                <c:pt idx="105">
                  <c:v>44006</c:v>
                </c:pt>
                <c:pt idx="106">
                  <c:v>44007</c:v>
                </c:pt>
                <c:pt idx="107">
                  <c:v>44008</c:v>
                </c:pt>
                <c:pt idx="108">
                  <c:v>44009</c:v>
                </c:pt>
                <c:pt idx="109">
                  <c:v>44010</c:v>
                </c:pt>
                <c:pt idx="110">
                  <c:v>44011</c:v>
                </c:pt>
                <c:pt idx="111">
                  <c:v>44012</c:v>
                </c:pt>
                <c:pt idx="112">
                  <c:v>44013</c:v>
                </c:pt>
                <c:pt idx="113">
                  <c:v>44014</c:v>
                </c:pt>
                <c:pt idx="114">
                  <c:v>44015</c:v>
                </c:pt>
                <c:pt idx="115">
                  <c:v>44016</c:v>
                </c:pt>
                <c:pt idx="116">
                  <c:v>44017</c:v>
                </c:pt>
                <c:pt idx="117">
                  <c:v>44018</c:v>
                </c:pt>
                <c:pt idx="118">
                  <c:v>44019</c:v>
                </c:pt>
                <c:pt idx="119">
                  <c:v>44020</c:v>
                </c:pt>
                <c:pt idx="120">
                  <c:v>44021</c:v>
                </c:pt>
                <c:pt idx="121">
                  <c:v>44022</c:v>
                </c:pt>
                <c:pt idx="122">
                  <c:v>44023</c:v>
                </c:pt>
                <c:pt idx="123">
                  <c:v>44024</c:v>
                </c:pt>
                <c:pt idx="124">
                  <c:v>44025</c:v>
                </c:pt>
                <c:pt idx="125">
                  <c:v>44026</c:v>
                </c:pt>
                <c:pt idx="126">
                  <c:v>44027</c:v>
                </c:pt>
                <c:pt idx="127">
                  <c:v>44028</c:v>
                </c:pt>
                <c:pt idx="128">
                  <c:v>44029</c:v>
                </c:pt>
                <c:pt idx="129">
                  <c:v>44030</c:v>
                </c:pt>
                <c:pt idx="130">
                  <c:v>44031</c:v>
                </c:pt>
                <c:pt idx="131">
                  <c:v>44032</c:v>
                </c:pt>
                <c:pt idx="132">
                  <c:v>44033</c:v>
                </c:pt>
                <c:pt idx="133">
                  <c:v>44034</c:v>
                </c:pt>
                <c:pt idx="134">
                  <c:v>44035</c:v>
                </c:pt>
                <c:pt idx="135">
                  <c:v>44036</c:v>
                </c:pt>
                <c:pt idx="136">
                  <c:v>44037</c:v>
                </c:pt>
                <c:pt idx="137">
                  <c:v>44038</c:v>
                </c:pt>
                <c:pt idx="138">
                  <c:v>44039</c:v>
                </c:pt>
                <c:pt idx="139">
                  <c:v>44040</c:v>
                </c:pt>
                <c:pt idx="140">
                  <c:v>44041</c:v>
                </c:pt>
                <c:pt idx="141">
                  <c:v>44042</c:v>
                </c:pt>
                <c:pt idx="142">
                  <c:v>44043</c:v>
                </c:pt>
                <c:pt idx="143">
                  <c:v>44044</c:v>
                </c:pt>
                <c:pt idx="144">
                  <c:v>44045</c:v>
                </c:pt>
                <c:pt idx="145">
                  <c:v>44046</c:v>
                </c:pt>
                <c:pt idx="146">
                  <c:v>44047</c:v>
                </c:pt>
                <c:pt idx="147">
                  <c:v>44048</c:v>
                </c:pt>
                <c:pt idx="148">
                  <c:v>44049</c:v>
                </c:pt>
                <c:pt idx="149">
                  <c:v>44050</c:v>
                </c:pt>
                <c:pt idx="150">
                  <c:v>44051</c:v>
                </c:pt>
                <c:pt idx="151">
                  <c:v>44052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44058</c:v>
                </c:pt>
                <c:pt idx="158">
                  <c:v>44059</c:v>
                </c:pt>
                <c:pt idx="159">
                  <c:v>44060</c:v>
                </c:pt>
                <c:pt idx="160">
                  <c:v>44061</c:v>
                </c:pt>
                <c:pt idx="161">
                  <c:v>44062</c:v>
                </c:pt>
                <c:pt idx="162">
                  <c:v>44063</c:v>
                </c:pt>
                <c:pt idx="163">
                  <c:v>44064</c:v>
                </c:pt>
                <c:pt idx="164">
                  <c:v>44065</c:v>
                </c:pt>
                <c:pt idx="165">
                  <c:v>44066</c:v>
                </c:pt>
                <c:pt idx="166">
                  <c:v>44067</c:v>
                </c:pt>
                <c:pt idx="167">
                  <c:v>44068</c:v>
                </c:pt>
                <c:pt idx="168">
                  <c:v>44069</c:v>
                </c:pt>
                <c:pt idx="169">
                  <c:v>44070</c:v>
                </c:pt>
                <c:pt idx="170">
                  <c:v>44071</c:v>
                </c:pt>
                <c:pt idx="171">
                  <c:v>44072</c:v>
                </c:pt>
                <c:pt idx="172">
                  <c:v>44073</c:v>
                </c:pt>
                <c:pt idx="173">
                  <c:v>44074</c:v>
                </c:pt>
                <c:pt idx="174">
                  <c:v>44075</c:v>
                </c:pt>
                <c:pt idx="175">
                  <c:v>44076</c:v>
                </c:pt>
                <c:pt idx="176">
                  <c:v>44077</c:v>
                </c:pt>
                <c:pt idx="177">
                  <c:v>44078</c:v>
                </c:pt>
                <c:pt idx="178">
                  <c:v>44079</c:v>
                </c:pt>
                <c:pt idx="179">
                  <c:v>44080</c:v>
                </c:pt>
                <c:pt idx="180">
                  <c:v>44081</c:v>
                </c:pt>
                <c:pt idx="181">
                  <c:v>44082</c:v>
                </c:pt>
                <c:pt idx="182">
                  <c:v>44083</c:v>
                </c:pt>
                <c:pt idx="183">
                  <c:v>44084</c:v>
                </c:pt>
                <c:pt idx="184">
                  <c:v>44085</c:v>
                </c:pt>
                <c:pt idx="185">
                  <c:v>44086</c:v>
                </c:pt>
                <c:pt idx="186">
                  <c:v>44087</c:v>
                </c:pt>
                <c:pt idx="187">
                  <c:v>44088</c:v>
                </c:pt>
                <c:pt idx="188">
                  <c:v>44089</c:v>
                </c:pt>
                <c:pt idx="189">
                  <c:v>44090</c:v>
                </c:pt>
                <c:pt idx="190">
                  <c:v>44091</c:v>
                </c:pt>
                <c:pt idx="191">
                  <c:v>44092</c:v>
                </c:pt>
                <c:pt idx="192">
                  <c:v>44093</c:v>
                </c:pt>
                <c:pt idx="193">
                  <c:v>44094</c:v>
                </c:pt>
                <c:pt idx="194">
                  <c:v>44095</c:v>
                </c:pt>
                <c:pt idx="195">
                  <c:v>44096</c:v>
                </c:pt>
                <c:pt idx="196">
                  <c:v>44097</c:v>
                </c:pt>
                <c:pt idx="197">
                  <c:v>44098</c:v>
                </c:pt>
                <c:pt idx="198">
                  <c:v>44099</c:v>
                </c:pt>
                <c:pt idx="199">
                  <c:v>44100</c:v>
                </c:pt>
                <c:pt idx="200">
                  <c:v>44101</c:v>
                </c:pt>
                <c:pt idx="201">
                  <c:v>44102</c:v>
                </c:pt>
                <c:pt idx="202">
                  <c:v>44103</c:v>
                </c:pt>
                <c:pt idx="203">
                  <c:v>44104</c:v>
                </c:pt>
                <c:pt idx="204">
                  <c:v>44105</c:v>
                </c:pt>
                <c:pt idx="205">
                  <c:v>44106</c:v>
                </c:pt>
              </c:numCache>
            </c:numRef>
          </c:cat>
          <c:val>
            <c:numRef>
              <c:f>Q1_line_graph_continuous!$D$2:$D$209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0.14000000000000001</c:v>
                </c:pt>
                <c:pt idx="9">
                  <c:v>3.3333333E-2</c:v>
                </c:pt>
                <c:pt idx="10">
                  <c:v>4.0816326999999999E-2</c:v>
                </c:pt>
                <c:pt idx="11">
                  <c:v>3.0303030000000002E-2</c:v>
                </c:pt>
                <c:pt idx="12">
                  <c:v>8.8235294000000006E-2</c:v>
                </c:pt>
                <c:pt idx="13">
                  <c:v>9.2592593000000001E-2</c:v>
                </c:pt>
                <c:pt idx="14">
                  <c:v>5.5555555999999999E-2</c:v>
                </c:pt>
                <c:pt idx="15">
                  <c:v>0.138461538</c:v>
                </c:pt>
                <c:pt idx="16">
                  <c:v>7.8787879000000005E-2</c:v>
                </c:pt>
                <c:pt idx="17">
                  <c:v>0.17721518999999999</c:v>
                </c:pt>
                <c:pt idx="18">
                  <c:v>0.186440678</c:v>
                </c:pt>
                <c:pt idx="19">
                  <c:v>0.13725490200000001</c:v>
                </c:pt>
                <c:pt idx="20">
                  <c:v>0.156626506</c:v>
                </c:pt>
                <c:pt idx="21">
                  <c:v>0.144385027</c:v>
                </c:pt>
                <c:pt idx="22">
                  <c:v>0.19672131100000001</c:v>
                </c:pt>
                <c:pt idx="23">
                  <c:v>7.1428570999999996E-2</c:v>
                </c:pt>
                <c:pt idx="24">
                  <c:v>9.4017093999999996E-2</c:v>
                </c:pt>
                <c:pt idx="25">
                  <c:v>7.0754716999999995E-2</c:v>
                </c:pt>
                <c:pt idx="26">
                  <c:v>7.4626866E-2</c:v>
                </c:pt>
                <c:pt idx="27">
                  <c:v>0.11627907</c:v>
                </c:pt>
                <c:pt idx="28">
                  <c:v>4.6296296000000001E-2</c:v>
                </c:pt>
                <c:pt idx="29">
                  <c:v>0.114583333</c:v>
                </c:pt>
                <c:pt idx="30">
                  <c:v>0.12</c:v>
                </c:pt>
                <c:pt idx="31">
                  <c:v>0.12941176500000001</c:v>
                </c:pt>
                <c:pt idx="32">
                  <c:v>5.8823528999999999E-2</c:v>
                </c:pt>
                <c:pt idx="33">
                  <c:v>8.2191781000000005E-2</c:v>
                </c:pt>
                <c:pt idx="34">
                  <c:v>9.0909090999999997E-2</c:v>
                </c:pt>
                <c:pt idx="35">
                  <c:v>6.25E-2</c:v>
                </c:pt>
                <c:pt idx="36">
                  <c:v>8.4033612999999993E-2</c:v>
                </c:pt>
                <c:pt idx="37">
                  <c:v>4.3209877000000001E-2</c:v>
                </c:pt>
                <c:pt idx="38">
                  <c:v>2.4E-2</c:v>
                </c:pt>
                <c:pt idx="39">
                  <c:v>9.0909090999999997E-2</c:v>
                </c:pt>
                <c:pt idx="40">
                  <c:v>5.9701493000000001E-2</c:v>
                </c:pt>
                <c:pt idx="41">
                  <c:v>7.3529412000000002E-2</c:v>
                </c:pt>
                <c:pt idx="42">
                  <c:v>8.9552239000000006E-2</c:v>
                </c:pt>
                <c:pt idx="43">
                  <c:v>6.25E-2</c:v>
                </c:pt>
                <c:pt idx="44">
                  <c:v>5.1948052000000002E-2</c:v>
                </c:pt>
                <c:pt idx="45">
                  <c:v>7.5581394999999996E-2</c:v>
                </c:pt>
                <c:pt idx="46">
                  <c:v>1.5625E-2</c:v>
                </c:pt>
                <c:pt idx="47">
                  <c:v>3.2258065000000002E-2</c:v>
                </c:pt>
                <c:pt idx="48">
                  <c:v>3.9525692000000001E-2</c:v>
                </c:pt>
                <c:pt idx="49">
                  <c:v>6.8403908999999999E-2</c:v>
                </c:pt>
                <c:pt idx="50">
                  <c:v>0.05</c:v>
                </c:pt>
                <c:pt idx="51">
                  <c:v>3.1802120000000003E-2</c:v>
                </c:pt>
                <c:pt idx="52">
                  <c:v>4.2328042000000003E-2</c:v>
                </c:pt>
                <c:pt idx="53">
                  <c:v>2.8571428999999999E-2</c:v>
                </c:pt>
                <c:pt idx="54">
                  <c:v>4.4176707000000003E-2</c:v>
                </c:pt>
                <c:pt idx="55">
                  <c:v>2.359882E-2</c:v>
                </c:pt>
                <c:pt idx="56">
                  <c:v>2.8497409000000001E-2</c:v>
                </c:pt>
                <c:pt idx="57">
                  <c:v>4.1436463999999999E-2</c:v>
                </c:pt>
                <c:pt idx="58">
                  <c:v>3.6036036E-2</c:v>
                </c:pt>
                <c:pt idx="59">
                  <c:v>4.8034934000000001E-2</c:v>
                </c:pt>
                <c:pt idx="60">
                  <c:v>3.0188679E-2</c:v>
                </c:pt>
                <c:pt idx="61">
                  <c:v>1.8867925000000001E-2</c:v>
                </c:pt>
                <c:pt idx="62">
                  <c:v>2.8673835000000002E-2</c:v>
                </c:pt>
                <c:pt idx="63">
                  <c:v>2.919708E-2</c:v>
                </c:pt>
                <c:pt idx="64">
                  <c:v>2.2408964E-2</c:v>
                </c:pt>
                <c:pt idx="65">
                  <c:v>2.34375E-2</c:v>
                </c:pt>
                <c:pt idx="66">
                  <c:v>1.8237082000000002E-2</c:v>
                </c:pt>
                <c:pt idx="67">
                  <c:v>5.9523809999999996E-3</c:v>
                </c:pt>
                <c:pt idx="68">
                  <c:v>4.4776119000000003E-2</c:v>
                </c:pt>
                <c:pt idx="69">
                  <c:v>3.8147138999999997E-2</c:v>
                </c:pt>
                <c:pt idx="70">
                  <c:v>2.1568627E-2</c:v>
                </c:pt>
                <c:pt idx="71">
                  <c:v>4.1095890000000003E-2</c:v>
                </c:pt>
                <c:pt idx="72">
                  <c:v>4.2682927000000002E-2</c:v>
                </c:pt>
                <c:pt idx="73">
                  <c:v>2.2641509000000001E-2</c:v>
                </c:pt>
                <c:pt idx="74">
                  <c:v>3.3582090000000002E-2</c:v>
                </c:pt>
                <c:pt idx="75">
                  <c:v>9.8039219999999996E-3</c:v>
                </c:pt>
                <c:pt idx="76">
                  <c:v>5.7636889999999998E-3</c:v>
                </c:pt>
                <c:pt idx="77">
                  <c:v>4.3568465000000001E-2</c:v>
                </c:pt>
                <c:pt idx="78">
                  <c:v>4.5553145000000003E-2</c:v>
                </c:pt>
                <c:pt idx="79">
                  <c:v>6.5502183000000005E-2</c:v>
                </c:pt>
                <c:pt idx="80">
                  <c:v>4.1152263000000001E-2</c:v>
                </c:pt>
                <c:pt idx="81">
                  <c:v>8.9552239999999995E-3</c:v>
                </c:pt>
                <c:pt idx="82">
                  <c:v>2.2388060000000001E-2</c:v>
                </c:pt>
                <c:pt idx="83">
                  <c:v>1.7582417999999999E-2</c:v>
                </c:pt>
                <c:pt idx="84">
                  <c:v>2.2346369000000001E-2</c:v>
                </c:pt>
                <c:pt idx="85">
                  <c:v>2.1604938000000001E-2</c:v>
                </c:pt>
                <c:pt idx="86">
                  <c:v>7.3145249999999997E-3</c:v>
                </c:pt>
                <c:pt idx="87">
                  <c:v>2.6881720000000001E-2</c:v>
                </c:pt>
                <c:pt idx="88">
                  <c:v>1.0152283999999999E-2</c:v>
                </c:pt>
                <c:pt idx="89">
                  <c:v>3.3444816000000002E-2</c:v>
                </c:pt>
                <c:pt idx="90">
                  <c:v>3.1325301E-2</c:v>
                </c:pt>
                <c:pt idx="91">
                  <c:v>1.9083968999999999E-2</c:v>
                </c:pt>
                <c:pt idx="92">
                  <c:v>4.6511627999999999E-2</c:v>
                </c:pt>
                <c:pt idx="93">
                  <c:v>4.1666666999999998E-2</c:v>
                </c:pt>
                <c:pt idx="94">
                  <c:v>2.8735632000000001E-2</c:v>
                </c:pt>
                <c:pt idx="95">
                  <c:v>1.6949153000000002E-2</c:v>
                </c:pt>
                <c:pt idx="96">
                  <c:v>3.0303030000000002E-2</c:v>
                </c:pt>
                <c:pt idx="97">
                  <c:v>4.1570439000000001E-2</c:v>
                </c:pt>
                <c:pt idx="98">
                  <c:v>4.0376850999999998E-2</c:v>
                </c:pt>
                <c:pt idx="99">
                  <c:v>2.9895366E-2</c:v>
                </c:pt>
                <c:pt idx="100">
                  <c:v>1.5904573000000002E-2</c:v>
                </c:pt>
                <c:pt idx="101">
                  <c:v>3.7168142000000001E-2</c:v>
                </c:pt>
                <c:pt idx="102">
                  <c:v>3.2911391999999998E-2</c:v>
                </c:pt>
                <c:pt idx="103">
                  <c:v>3.0425963E-2</c:v>
                </c:pt>
                <c:pt idx="104">
                  <c:v>2.7855153000000001E-2</c:v>
                </c:pt>
                <c:pt idx="105">
                  <c:v>3.5273368999999999E-2</c:v>
                </c:pt>
                <c:pt idx="106">
                  <c:v>3.0560271999999999E-2</c:v>
                </c:pt>
                <c:pt idx="107">
                  <c:v>2.3486902E-2</c:v>
                </c:pt>
                <c:pt idx="108">
                  <c:v>2.9411764999999999E-2</c:v>
                </c:pt>
                <c:pt idx="109">
                  <c:v>6.6528066999999996E-2</c:v>
                </c:pt>
                <c:pt idx="110">
                  <c:v>5.2410901000000003E-2</c:v>
                </c:pt>
                <c:pt idx="111">
                  <c:v>4.3378994999999997E-2</c:v>
                </c:pt>
                <c:pt idx="112">
                  <c:v>5.2744886999999997E-2</c:v>
                </c:pt>
                <c:pt idx="113">
                  <c:v>6.0919540000000001E-2</c:v>
                </c:pt>
                <c:pt idx="114">
                  <c:v>5.8730158999999997E-2</c:v>
                </c:pt>
                <c:pt idx="115">
                  <c:v>7.9457364000000003E-2</c:v>
                </c:pt>
                <c:pt idx="116">
                  <c:v>0.110894942</c:v>
                </c:pt>
                <c:pt idx="117">
                  <c:v>0.107226107</c:v>
                </c:pt>
                <c:pt idx="118">
                  <c:v>0.111747851</c:v>
                </c:pt>
                <c:pt idx="119">
                  <c:v>8.7824350999999995E-2</c:v>
                </c:pt>
                <c:pt idx="120">
                  <c:v>0.106002554</c:v>
                </c:pt>
                <c:pt idx="121">
                  <c:v>0.13880126200000001</c:v>
                </c:pt>
                <c:pt idx="122">
                  <c:v>0.112970711</c:v>
                </c:pt>
                <c:pt idx="123">
                  <c:v>0.121809745</c:v>
                </c:pt>
                <c:pt idx="124">
                  <c:v>0.13353115700000001</c:v>
                </c:pt>
                <c:pt idx="125">
                  <c:v>0.119351101</c:v>
                </c:pt>
                <c:pt idx="126">
                  <c:v>0.114785992</c:v>
                </c:pt>
                <c:pt idx="127">
                  <c:v>9.2957745999999994E-2</c:v>
                </c:pt>
                <c:pt idx="128">
                  <c:v>0.113337149</c:v>
                </c:pt>
                <c:pt idx="129">
                  <c:v>0.123869801</c:v>
                </c:pt>
                <c:pt idx="130">
                  <c:v>9.3126386000000005E-2</c:v>
                </c:pt>
                <c:pt idx="131">
                  <c:v>0.109300096</c:v>
                </c:pt>
                <c:pt idx="132">
                  <c:v>0.13706407100000001</c:v>
                </c:pt>
                <c:pt idx="133">
                  <c:v>0.113419913</c:v>
                </c:pt>
                <c:pt idx="134">
                  <c:v>0.122974261</c:v>
                </c:pt>
                <c:pt idx="135">
                  <c:v>7.5183719999999996E-2</c:v>
                </c:pt>
                <c:pt idx="136">
                  <c:v>8.6916743000000005E-2</c:v>
                </c:pt>
                <c:pt idx="137">
                  <c:v>0.11176470600000001</c:v>
                </c:pt>
                <c:pt idx="138">
                  <c:v>0.14623338299999999</c:v>
                </c:pt>
                <c:pt idx="139">
                  <c:v>8.9142857000000006E-2</c:v>
                </c:pt>
                <c:pt idx="140">
                  <c:v>8.3079267999999998E-2</c:v>
                </c:pt>
                <c:pt idx="141">
                  <c:v>8.6596385999999997E-2</c:v>
                </c:pt>
                <c:pt idx="142">
                  <c:v>0.10495382</c:v>
                </c:pt>
                <c:pt idx="143">
                  <c:v>0.100323625</c:v>
                </c:pt>
                <c:pt idx="144">
                  <c:v>7.5229357999999996E-2</c:v>
                </c:pt>
                <c:pt idx="145">
                  <c:v>6.9682151999999997E-2</c:v>
                </c:pt>
                <c:pt idx="146">
                  <c:v>5.46875E-2</c:v>
                </c:pt>
                <c:pt idx="147">
                  <c:v>9.0648855E-2</c:v>
                </c:pt>
                <c:pt idx="148">
                  <c:v>0.116465863</c:v>
                </c:pt>
                <c:pt idx="149">
                  <c:v>0.103067485</c:v>
                </c:pt>
                <c:pt idx="150">
                  <c:v>8.8652482000000005E-2</c:v>
                </c:pt>
                <c:pt idx="151">
                  <c:v>5.7497182000000001E-2</c:v>
                </c:pt>
                <c:pt idx="152">
                  <c:v>7.8034681999999994E-2</c:v>
                </c:pt>
                <c:pt idx="153">
                  <c:v>5.1655629000000002E-2</c:v>
                </c:pt>
                <c:pt idx="154">
                  <c:v>5.9418458E-2</c:v>
                </c:pt>
                <c:pt idx="155">
                  <c:v>7.6380728999999994E-2</c:v>
                </c:pt>
                <c:pt idx="156">
                  <c:v>6.8509614999999996E-2</c:v>
                </c:pt>
                <c:pt idx="157">
                  <c:v>7.6719576999999997E-2</c:v>
                </c:pt>
                <c:pt idx="158">
                  <c:v>4.2027193999999997E-2</c:v>
                </c:pt>
                <c:pt idx="159">
                  <c:v>9.2145014999999997E-2</c:v>
                </c:pt>
                <c:pt idx="160">
                  <c:v>5.4945055E-2</c:v>
                </c:pt>
                <c:pt idx="161">
                  <c:v>8.1481480999999994E-2</c:v>
                </c:pt>
                <c:pt idx="162">
                  <c:v>6.0043668000000001E-2</c:v>
                </c:pt>
                <c:pt idx="163">
                  <c:v>4.9429658000000001E-2</c:v>
                </c:pt>
                <c:pt idx="164">
                  <c:v>5.2631578999999998E-2</c:v>
                </c:pt>
                <c:pt idx="165">
                  <c:v>5.0340136000000001E-2</c:v>
                </c:pt>
                <c:pt idx="166">
                  <c:v>7.0298769999999997E-2</c:v>
                </c:pt>
                <c:pt idx="167">
                  <c:v>5.9440558999999997E-2</c:v>
                </c:pt>
                <c:pt idx="168">
                  <c:v>4.6341462999999999E-2</c:v>
                </c:pt>
                <c:pt idx="169">
                  <c:v>7.2180451000000007E-2</c:v>
                </c:pt>
                <c:pt idx="170">
                  <c:v>5.7827927000000001E-2</c:v>
                </c:pt>
                <c:pt idx="171">
                  <c:v>5.8666666999999999E-2</c:v>
                </c:pt>
                <c:pt idx="172">
                  <c:v>6.1507936999999999E-2</c:v>
                </c:pt>
                <c:pt idx="173">
                  <c:v>7.0063693999999996E-2</c:v>
                </c:pt>
                <c:pt idx="174">
                  <c:v>6.0714285999999999E-2</c:v>
                </c:pt>
                <c:pt idx="175">
                  <c:v>5.6375838999999997E-2</c:v>
                </c:pt>
                <c:pt idx="176">
                  <c:v>8.3098591999999999E-2</c:v>
                </c:pt>
                <c:pt idx="177">
                  <c:v>6.5989848000000004E-2</c:v>
                </c:pt>
                <c:pt idx="178">
                  <c:v>3.2928943000000002E-2</c:v>
                </c:pt>
                <c:pt idx="179">
                  <c:v>4.0103492999999997E-2</c:v>
                </c:pt>
                <c:pt idx="180">
                  <c:v>5.7142856999999998E-2</c:v>
                </c:pt>
                <c:pt idx="181">
                  <c:v>5.3254438000000001E-2</c:v>
                </c:pt>
                <c:pt idx="182">
                  <c:v>7.0444103999999994E-2</c:v>
                </c:pt>
                <c:pt idx="183">
                  <c:v>6.3197026000000003E-2</c:v>
                </c:pt>
                <c:pt idx="184">
                  <c:v>4.8158640000000003E-2</c:v>
                </c:pt>
                <c:pt idx="185">
                  <c:v>3.6871507999999997E-2</c:v>
                </c:pt>
                <c:pt idx="186">
                  <c:v>3.9655172000000002E-2</c:v>
                </c:pt>
                <c:pt idx="187">
                  <c:v>8.2105262999999998E-2</c:v>
                </c:pt>
                <c:pt idx="188">
                  <c:v>5.3515214999999998E-2</c:v>
                </c:pt>
                <c:pt idx="189">
                  <c:v>4.2895441999999999E-2</c:v>
                </c:pt>
                <c:pt idx="190">
                  <c:v>5.5900620999999998E-2</c:v>
                </c:pt>
                <c:pt idx="191">
                  <c:v>4.7496790999999997E-2</c:v>
                </c:pt>
                <c:pt idx="192">
                  <c:v>1.6304348E-2</c:v>
                </c:pt>
                <c:pt idx="193">
                  <c:v>5.3738318E-2</c:v>
                </c:pt>
                <c:pt idx="194">
                  <c:v>5.0340136000000001E-2</c:v>
                </c:pt>
                <c:pt idx="195">
                  <c:v>4.0723981999999999E-2</c:v>
                </c:pt>
                <c:pt idx="196">
                  <c:v>3.8049940999999997E-2</c:v>
                </c:pt>
                <c:pt idx="197">
                  <c:v>3.2659409E-2</c:v>
                </c:pt>
                <c:pt idx="198">
                  <c:v>4.0059347000000002E-2</c:v>
                </c:pt>
                <c:pt idx="199">
                  <c:v>5.8823528999999999E-2</c:v>
                </c:pt>
                <c:pt idx="200">
                  <c:v>2.2123894000000002E-2</c:v>
                </c:pt>
                <c:pt idx="201">
                  <c:v>7.1678322000000003E-2</c:v>
                </c:pt>
                <c:pt idx="202">
                  <c:v>4.0069686E-2</c:v>
                </c:pt>
                <c:pt idx="203">
                  <c:v>4.6448086999999999E-2</c:v>
                </c:pt>
                <c:pt idx="204">
                  <c:v>3.4188033999999999E-2</c:v>
                </c:pt>
                <c:pt idx="205">
                  <c:v>2.6373626000000001E-2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5-4937-A870-B582B30E1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779535"/>
        <c:axId val="683760831"/>
      </c:lineChart>
      <c:dateAx>
        <c:axId val="19657795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60831"/>
        <c:crosses val="autoZero"/>
        <c:auto val="1"/>
        <c:lblOffset val="100"/>
        <c:baseTimeUnit val="days"/>
      </c:dateAx>
      <c:valAx>
        <c:axId val="6837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positive PCR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Q1_line_graph_continuous_filter!$B$1</c:f>
              <c:strCache>
                <c:ptCount val="1"/>
                <c:pt idx="0">
                  <c:v>Chesapeake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Q1_line_graph_continuous_filter!$A$2:$A$209</c:f>
              <c:numCache>
                <c:formatCode>m/d/yyyy</c:formatCode>
                <c:ptCount val="203"/>
                <c:pt idx="0">
                  <c:v>43901</c:v>
                </c:pt>
                <c:pt idx="1">
                  <c:v>43902</c:v>
                </c:pt>
                <c:pt idx="2">
                  <c:v>43904</c:v>
                </c:pt>
                <c:pt idx="3">
                  <c:v>43906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  <c:pt idx="188">
                  <c:v>44092</c:v>
                </c:pt>
                <c:pt idx="189">
                  <c:v>44093</c:v>
                </c:pt>
                <c:pt idx="190">
                  <c:v>44094</c:v>
                </c:pt>
                <c:pt idx="191">
                  <c:v>44095</c:v>
                </c:pt>
                <c:pt idx="192">
                  <c:v>44096</c:v>
                </c:pt>
                <c:pt idx="193">
                  <c:v>44097</c:v>
                </c:pt>
                <c:pt idx="194">
                  <c:v>44098</c:v>
                </c:pt>
                <c:pt idx="195">
                  <c:v>44099</c:v>
                </c:pt>
                <c:pt idx="196">
                  <c:v>44100</c:v>
                </c:pt>
                <c:pt idx="197">
                  <c:v>44101</c:v>
                </c:pt>
                <c:pt idx="198">
                  <c:v>44102</c:v>
                </c:pt>
                <c:pt idx="199">
                  <c:v>44103</c:v>
                </c:pt>
                <c:pt idx="200">
                  <c:v>44104</c:v>
                </c:pt>
                <c:pt idx="201">
                  <c:v>44105</c:v>
                </c:pt>
                <c:pt idx="202">
                  <c:v>44106</c:v>
                </c:pt>
              </c:numCache>
            </c:numRef>
          </c:cat>
          <c:val>
            <c:numRef>
              <c:f>Q1_line_graph_continuous_filter!$B$2:$B$209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4.3478260999999997E-2</c:v>
                </c:pt>
                <c:pt idx="6">
                  <c:v>0</c:v>
                </c:pt>
                <c:pt idx="7">
                  <c:v>0</c:v>
                </c:pt>
                <c:pt idx="8">
                  <c:v>5.5555555999999999E-2</c:v>
                </c:pt>
                <c:pt idx="9">
                  <c:v>0</c:v>
                </c:pt>
                <c:pt idx="10">
                  <c:v>6.8965517000000004E-2</c:v>
                </c:pt>
                <c:pt idx="11">
                  <c:v>3.4482759000000002E-2</c:v>
                </c:pt>
                <c:pt idx="12">
                  <c:v>0.20833333300000001</c:v>
                </c:pt>
                <c:pt idx="13">
                  <c:v>6.7796609999999993E-2</c:v>
                </c:pt>
                <c:pt idx="14">
                  <c:v>0.28000000000000003</c:v>
                </c:pt>
                <c:pt idx="15">
                  <c:v>0.125</c:v>
                </c:pt>
                <c:pt idx="16">
                  <c:v>9.5238094999999995E-2</c:v>
                </c:pt>
                <c:pt idx="17">
                  <c:v>0.25</c:v>
                </c:pt>
                <c:pt idx="18">
                  <c:v>0.21428571399999999</c:v>
                </c:pt>
                <c:pt idx="19">
                  <c:v>0.21052631599999999</c:v>
                </c:pt>
                <c:pt idx="20">
                  <c:v>0.111111111</c:v>
                </c:pt>
                <c:pt idx="21">
                  <c:v>0.149253731</c:v>
                </c:pt>
                <c:pt idx="22">
                  <c:v>8.6956521999999994E-2</c:v>
                </c:pt>
                <c:pt idx="23">
                  <c:v>0.24193548400000001</c:v>
                </c:pt>
                <c:pt idx="24">
                  <c:v>8.9552239000000006E-2</c:v>
                </c:pt>
                <c:pt idx="25">
                  <c:v>0.18367346900000001</c:v>
                </c:pt>
                <c:pt idx="26">
                  <c:v>0.111111111</c:v>
                </c:pt>
                <c:pt idx="27">
                  <c:v>0.102564103</c:v>
                </c:pt>
                <c:pt idx="28">
                  <c:v>8.8888888999999999E-2</c:v>
                </c:pt>
                <c:pt idx="29">
                  <c:v>0.15789473700000001</c:v>
                </c:pt>
                <c:pt idx="30">
                  <c:v>0.10810810799999999</c:v>
                </c:pt>
                <c:pt idx="31">
                  <c:v>0.162162162</c:v>
                </c:pt>
                <c:pt idx="32">
                  <c:v>6.1224489999999999E-2</c:v>
                </c:pt>
                <c:pt idx="33">
                  <c:v>9.8039215999999998E-2</c:v>
                </c:pt>
                <c:pt idx="34">
                  <c:v>0.192307692</c:v>
                </c:pt>
                <c:pt idx="35">
                  <c:v>0.14814814800000001</c:v>
                </c:pt>
                <c:pt idx="36">
                  <c:v>0.26530612199999998</c:v>
                </c:pt>
                <c:pt idx="37">
                  <c:v>0.26086956500000003</c:v>
                </c:pt>
                <c:pt idx="38">
                  <c:v>0.26923076899999998</c:v>
                </c:pt>
                <c:pt idx="39">
                  <c:v>7.4766355000000007E-2</c:v>
                </c:pt>
                <c:pt idx="40">
                  <c:v>7.6923077000000006E-2</c:v>
                </c:pt>
                <c:pt idx="41">
                  <c:v>0.15</c:v>
                </c:pt>
                <c:pt idx="42">
                  <c:v>0.12790697700000001</c:v>
                </c:pt>
                <c:pt idx="43">
                  <c:v>7.6923077000000006E-2</c:v>
                </c:pt>
                <c:pt idx="44">
                  <c:v>0</c:v>
                </c:pt>
                <c:pt idx="45">
                  <c:v>0.123188406</c:v>
                </c:pt>
                <c:pt idx="46">
                  <c:v>0.178343949</c:v>
                </c:pt>
                <c:pt idx="47">
                  <c:v>0.12592592599999999</c:v>
                </c:pt>
                <c:pt idx="48">
                  <c:v>0.109947644</c:v>
                </c:pt>
                <c:pt idx="49">
                  <c:v>5.5555555999999999E-2</c:v>
                </c:pt>
                <c:pt idx="50">
                  <c:v>0.118421053</c:v>
                </c:pt>
                <c:pt idx="51">
                  <c:v>0.133333333</c:v>
                </c:pt>
                <c:pt idx="52">
                  <c:v>0.106995885</c:v>
                </c:pt>
                <c:pt idx="53">
                  <c:v>5.0746268999999997E-2</c:v>
                </c:pt>
                <c:pt idx="54">
                  <c:v>7.6470588000000006E-2</c:v>
                </c:pt>
                <c:pt idx="55">
                  <c:v>3.9325842999999999E-2</c:v>
                </c:pt>
                <c:pt idx="56">
                  <c:v>8.7999999999999995E-2</c:v>
                </c:pt>
                <c:pt idx="57">
                  <c:v>5.3435114999999998E-2</c:v>
                </c:pt>
                <c:pt idx="58">
                  <c:v>0.05</c:v>
                </c:pt>
                <c:pt idx="59">
                  <c:v>6.6666666999999999E-2</c:v>
                </c:pt>
                <c:pt idx="60">
                  <c:v>7.4257426000000001E-2</c:v>
                </c:pt>
                <c:pt idx="61">
                  <c:v>3.4749034999999998E-2</c:v>
                </c:pt>
                <c:pt idx="62">
                  <c:v>4.0293040000000002E-2</c:v>
                </c:pt>
                <c:pt idx="63">
                  <c:v>5.1912567999999999E-2</c:v>
                </c:pt>
                <c:pt idx="64">
                  <c:v>4.7904191999999998E-2</c:v>
                </c:pt>
                <c:pt idx="65">
                  <c:v>8.3333332999999996E-2</c:v>
                </c:pt>
                <c:pt idx="66">
                  <c:v>5.0847457999999998E-2</c:v>
                </c:pt>
                <c:pt idx="67">
                  <c:v>6.1475410000000001E-2</c:v>
                </c:pt>
                <c:pt idx="68">
                  <c:v>0.111111111</c:v>
                </c:pt>
                <c:pt idx="69">
                  <c:v>4.6511627999999999E-2</c:v>
                </c:pt>
                <c:pt idx="70">
                  <c:v>6.6945607000000004E-2</c:v>
                </c:pt>
                <c:pt idx="71">
                  <c:v>5.1643191999999997E-2</c:v>
                </c:pt>
                <c:pt idx="72">
                  <c:v>0.19117647099999999</c:v>
                </c:pt>
                <c:pt idx="73">
                  <c:v>0.104347826</c:v>
                </c:pt>
                <c:pt idx="74">
                  <c:v>8.0701754000000001E-2</c:v>
                </c:pt>
                <c:pt idx="75">
                  <c:v>7.6086956999999997E-2</c:v>
                </c:pt>
                <c:pt idx="76">
                  <c:v>3.4416825999999998E-2</c:v>
                </c:pt>
                <c:pt idx="77">
                  <c:v>4.5248868999999997E-2</c:v>
                </c:pt>
                <c:pt idx="78">
                  <c:v>5.6962024999999999E-2</c:v>
                </c:pt>
                <c:pt idx="79">
                  <c:v>9.7826087000000006E-2</c:v>
                </c:pt>
                <c:pt idx="80">
                  <c:v>4.4943820000000002E-2</c:v>
                </c:pt>
                <c:pt idx="81">
                  <c:v>5.2419355000000001E-2</c:v>
                </c:pt>
                <c:pt idx="82">
                  <c:v>6.9868996000000003E-2</c:v>
                </c:pt>
                <c:pt idx="83">
                  <c:v>3.1818182E-2</c:v>
                </c:pt>
                <c:pt idx="84">
                  <c:v>2.8225805999999999E-2</c:v>
                </c:pt>
                <c:pt idx="85">
                  <c:v>4.2016807000000003E-2</c:v>
                </c:pt>
                <c:pt idx="86">
                  <c:v>3.0905077E-2</c:v>
                </c:pt>
                <c:pt idx="87">
                  <c:v>2.0872865000000001E-2</c:v>
                </c:pt>
                <c:pt idx="88">
                  <c:v>1.6420361000000001E-2</c:v>
                </c:pt>
                <c:pt idx="89">
                  <c:v>2.7538725999999999E-2</c:v>
                </c:pt>
                <c:pt idx="90">
                  <c:v>6.7961165000000004E-2</c:v>
                </c:pt>
                <c:pt idx="91">
                  <c:v>6.5420561000000002E-2</c:v>
                </c:pt>
                <c:pt idx="92">
                  <c:v>7.9470199000000005E-2</c:v>
                </c:pt>
                <c:pt idx="93">
                  <c:v>1.5228426E-2</c:v>
                </c:pt>
                <c:pt idx="94">
                  <c:v>6.3432836000000006E-2</c:v>
                </c:pt>
                <c:pt idx="95">
                  <c:v>7.6719576999999997E-2</c:v>
                </c:pt>
                <c:pt idx="96">
                  <c:v>4.4176707000000003E-2</c:v>
                </c:pt>
                <c:pt idx="97">
                  <c:v>6.0606061000000003E-2</c:v>
                </c:pt>
                <c:pt idx="98">
                  <c:v>8.477237E-2</c:v>
                </c:pt>
                <c:pt idx="99">
                  <c:v>4.3103448000000003E-2</c:v>
                </c:pt>
                <c:pt idx="100">
                  <c:v>4.1666666999999998E-2</c:v>
                </c:pt>
                <c:pt idx="101">
                  <c:v>3.5428570999999999E-2</c:v>
                </c:pt>
                <c:pt idx="102">
                  <c:v>5.6074765999999998E-2</c:v>
                </c:pt>
                <c:pt idx="103">
                  <c:v>6.8441064999999995E-2</c:v>
                </c:pt>
                <c:pt idx="104">
                  <c:v>4.5454544999999999E-2</c:v>
                </c:pt>
                <c:pt idx="105">
                  <c:v>7.7151335000000001E-2</c:v>
                </c:pt>
                <c:pt idx="106">
                  <c:v>7.4257426000000001E-2</c:v>
                </c:pt>
                <c:pt idx="107">
                  <c:v>8.1967212999999997E-2</c:v>
                </c:pt>
                <c:pt idx="108">
                  <c:v>8.8757396000000002E-2</c:v>
                </c:pt>
                <c:pt idx="109">
                  <c:v>0.146131805</c:v>
                </c:pt>
                <c:pt idx="110">
                  <c:v>0.112094395</c:v>
                </c:pt>
                <c:pt idx="111">
                  <c:v>9.1703057000000004E-2</c:v>
                </c:pt>
                <c:pt idx="112">
                  <c:v>9.9678456999999998E-2</c:v>
                </c:pt>
                <c:pt idx="113">
                  <c:v>0.10576923100000001</c:v>
                </c:pt>
                <c:pt idx="114">
                  <c:v>0.15517241400000001</c:v>
                </c:pt>
                <c:pt idx="115">
                  <c:v>0.13253012</c:v>
                </c:pt>
                <c:pt idx="116">
                  <c:v>0.13050847500000001</c:v>
                </c:pt>
                <c:pt idx="117">
                  <c:v>0.127139364</c:v>
                </c:pt>
                <c:pt idx="118">
                  <c:v>0.16321243499999999</c:v>
                </c:pt>
                <c:pt idx="119">
                  <c:v>0.177101968</c:v>
                </c:pt>
                <c:pt idx="120">
                  <c:v>0.117073171</c:v>
                </c:pt>
                <c:pt idx="121">
                  <c:v>0.14978902999999999</c:v>
                </c:pt>
                <c:pt idx="122">
                  <c:v>0.118589744</c:v>
                </c:pt>
                <c:pt idx="123">
                  <c:v>0.116700201</c:v>
                </c:pt>
                <c:pt idx="124">
                  <c:v>0.12121212100000001</c:v>
                </c:pt>
                <c:pt idx="125">
                  <c:v>0.13218390799999999</c:v>
                </c:pt>
                <c:pt idx="126">
                  <c:v>0.15313653099999999</c:v>
                </c:pt>
                <c:pt idx="127">
                  <c:v>9.6774193999999994E-2</c:v>
                </c:pt>
                <c:pt idx="128">
                  <c:v>0.141453831</c:v>
                </c:pt>
                <c:pt idx="129">
                  <c:v>0.14618973599999999</c:v>
                </c:pt>
                <c:pt idx="130">
                  <c:v>0.15300546400000001</c:v>
                </c:pt>
                <c:pt idx="131">
                  <c:v>0.121580547</c:v>
                </c:pt>
                <c:pt idx="132">
                  <c:v>0.12666666700000001</c:v>
                </c:pt>
                <c:pt idx="133">
                  <c:v>0.15955473100000001</c:v>
                </c:pt>
                <c:pt idx="134">
                  <c:v>0.146025878</c:v>
                </c:pt>
                <c:pt idx="135">
                  <c:v>0.14985590800000001</c:v>
                </c:pt>
                <c:pt idx="136">
                  <c:v>0.114130435</c:v>
                </c:pt>
                <c:pt idx="137">
                  <c:v>0.14608233700000001</c:v>
                </c:pt>
                <c:pt idx="138">
                  <c:v>0.131623932</c:v>
                </c:pt>
                <c:pt idx="139">
                  <c:v>0.16666666699999999</c:v>
                </c:pt>
                <c:pt idx="140">
                  <c:v>0.121323529</c:v>
                </c:pt>
                <c:pt idx="141">
                  <c:v>0.13202934</c:v>
                </c:pt>
                <c:pt idx="142">
                  <c:v>0.126843658</c:v>
                </c:pt>
                <c:pt idx="143">
                  <c:v>0.108433735</c:v>
                </c:pt>
                <c:pt idx="144">
                  <c:v>0.120754717</c:v>
                </c:pt>
                <c:pt idx="145">
                  <c:v>0.16666666699999999</c:v>
                </c:pt>
                <c:pt idx="146">
                  <c:v>9.5840867999999996E-2</c:v>
                </c:pt>
                <c:pt idx="147">
                  <c:v>0.126923077</c:v>
                </c:pt>
                <c:pt idx="148">
                  <c:v>0.14452214499999999</c:v>
                </c:pt>
                <c:pt idx="149">
                  <c:v>0.108753316</c:v>
                </c:pt>
                <c:pt idx="150">
                  <c:v>0.123076923</c:v>
                </c:pt>
                <c:pt idx="151">
                  <c:v>0.11890838200000001</c:v>
                </c:pt>
                <c:pt idx="152">
                  <c:v>8.6315789000000004E-2</c:v>
                </c:pt>
                <c:pt idx="153">
                  <c:v>0.105354059</c:v>
                </c:pt>
                <c:pt idx="154">
                  <c:v>0.14784946199999999</c:v>
                </c:pt>
                <c:pt idx="155">
                  <c:v>6.7524115999999995E-2</c:v>
                </c:pt>
                <c:pt idx="156">
                  <c:v>0.128395062</c:v>
                </c:pt>
                <c:pt idx="157">
                  <c:v>0.133333333</c:v>
                </c:pt>
                <c:pt idx="158">
                  <c:v>0.10633946800000001</c:v>
                </c:pt>
                <c:pt idx="159">
                  <c:v>0.104018913</c:v>
                </c:pt>
                <c:pt idx="160">
                  <c:v>0.13880126200000001</c:v>
                </c:pt>
                <c:pt idx="161">
                  <c:v>0.122969838</c:v>
                </c:pt>
                <c:pt idx="162">
                  <c:v>0.12010443899999999</c:v>
                </c:pt>
                <c:pt idx="163">
                  <c:v>0.15744680899999999</c:v>
                </c:pt>
                <c:pt idx="164">
                  <c:v>0.107806691</c:v>
                </c:pt>
                <c:pt idx="165">
                  <c:v>0.113490364</c:v>
                </c:pt>
                <c:pt idx="166">
                  <c:v>0.15294117600000001</c:v>
                </c:pt>
                <c:pt idx="167">
                  <c:v>8.5333332999999997E-2</c:v>
                </c:pt>
                <c:pt idx="168">
                  <c:v>6.5753425000000004E-2</c:v>
                </c:pt>
                <c:pt idx="169">
                  <c:v>8.1712062000000002E-2</c:v>
                </c:pt>
                <c:pt idx="170">
                  <c:v>9.9630995999999999E-2</c:v>
                </c:pt>
                <c:pt idx="171">
                  <c:v>5.078125E-2</c:v>
                </c:pt>
                <c:pt idx="172">
                  <c:v>8.6597937999999999E-2</c:v>
                </c:pt>
                <c:pt idx="173">
                  <c:v>9.7142856999999999E-2</c:v>
                </c:pt>
                <c:pt idx="174">
                  <c:v>5.4507338000000002E-2</c:v>
                </c:pt>
                <c:pt idx="175">
                  <c:v>6.0273973000000002E-2</c:v>
                </c:pt>
                <c:pt idx="176">
                  <c:v>7.2327043999999993E-2</c:v>
                </c:pt>
                <c:pt idx="177">
                  <c:v>0.128205128</c:v>
                </c:pt>
                <c:pt idx="178">
                  <c:v>4.6875E-2</c:v>
                </c:pt>
                <c:pt idx="179">
                  <c:v>3.2208589000000003E-2</c:v>
                </c:pt>
                <c:pt idx="180">
                  <c:v>4.1800642999999998E-2</c:v>
                </c:pt>
                <c:pt idx="181">
                  <c:v>4.7505937999999998E-2</c:v>
                </c:pt>
                <c:pt idx="182">
                  <c:v>4.5112781999999997E-2</c:v>
                </c:pt>
                <c:pt idx="183">
                  <c:v>6.2857143000000004E-2</c:v>
                </c:pt>
                <c:pt idx="184">
                  <c:v>5.5555555999999999E-2</c:v>
                </c:pt>
                <c:pt idx="185">
                  <c:v>2.6070764E-2</c:v>
                </c:pt>
                <c:pt idx="186">
                  <c:v>4.0983606999999998E-2</c:v>
                </c:pt>
                <c:pt idx="187">
                  <c:v>4.5267490000000001E-2</c:v>
                </c:pt>
                <c:pt idx="188">
                  <c:v>4.9701789000000003E-2</c:v>
                </c:pt>
                <c:pt idx="189">
                  <c:v>8.0985915000000006E-2</c:v>
                </c:pt>
                <c:pt idx="190">
                  <c:v>4.3859649000000001E-2</c:v>
                </c:pt>
                <c:pt idx="191">
                  <c:v>4.9751244E-2</c:v>
                </c:pt>
                <c:pt idx="192">
                  <c:v>3.1890661000000001E-2</c:v>
                </c:pt>
                <c:pt idx="193">
                  <c:v>3.5971222999999997E-2</c:v>
                </c:pt>
                <c:pt idx="194">
                  <c:v>5.4945055E-2</c:v>
                </c:pt>
                <c:pt idx="195">
                  <c:v>3.7900875000000001E-2</c:v>
                </c:pt>
                <c:pt idx="196">
                  <c:v>5.0445103999999998E-2</c:v>
                </c:pt>
                <c:pt idx="197">
                  <c:v>4.6153845999999998E-2</c:v>
                </c:pt>
                <c:pt idx="198">
                  <c:v>8.1896551999999997E-2</c:v>
                </c:pt>
                <c:pt idx="199">
                  <c:v>3.5483871E-2</c:v>
                </c:pt>
                <c:pt idx="200">
                  <c:v>6.2052506E-2</c:v>
                </c:pt>
                <c:pt idx="201">
                  <c:v>5.7228915999999998E-2</c:v>
                </c:pt>
                <c:pt idx="202">
                  <c:v>6.9518716999999994E-2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9AE-8D74-129F0277AFE2}"/>
            </c:ext>
          </c:extLst>
        </c:ser>
        <c:ser>
          <c:idx val="1"/>
          <c:order val="1"/>
          <c:tx>
            <c:strRef>
              <c:f>Q1_line_graph_continuous_filter!$C$1</c:f>
              <c:strCache>
                <c:ptCount val="1"/>
                <c:pt idx="0">
                  <c:v>Norfolk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Q1_line_graph_continuous_filter!$A$2:$A$209</c:f>
              <c:numCache>
                <c:formatCode>m/d/yyyy</c:formatCode>
                <c:ptCount val="203"/>
                <c:pt idx="0">
                  <c:v>43901</c:v>
                </c:pt>
                <c:pt idx="1">
                  <c:v>43902</c:v>
                </c:pt>
                <c:pt idx="2">
                  <c:v>43904</c:v>
                </c:pt>
                <c:pt idx="3">
                  <c:v>43906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  <c:pt idx="188">
                  <c:v>44092</c:v>
                </c:pt>
                <c:pt idx="189">
                  <c:v>44093</c:v>
                </c:pt>
                <c:pt idx="190">
                  <c:v>44094</c:v>
                </c:pt>
                <c:pt idx="191">
                  <c:v>44095</c:v>
                </c:pt>
                <c:pt idx="192">
                  <c:v>44096</c:v>
                </c:pt>
                <c:pt idx="193">
                  <c:v>44097</c:v>
                </c:pt>
                <c:pt idx="194">
                  <c:v>44098</c:v>
                </c:pt>
                <c:pt idx="195">
                  <c:v>44099</c:v>
                </c:pt>
                <c:pt idx="196">
                  <c:v>44100</c:v>
                </c:pt>
                <c:pt idx="197">
                  <c:v>44101</c:v>
                </c:pt>
                <c:pt idx="198">
                  <c:v>44102</c:v>
                </c:pt>
                <c:pt idx="199">
                  <c:v>44103</c:v>
                </c:pt>
                <c:pt idx="200">
                  <c:v>44104</c:v>
                </c:pt>
                <c:pt idx="201">
                  <c:v>44105</c:v>
                </c:pt>
                <c:pt idx="202">
                  <c:v>44106</c:v>
                </c:pt>
              </c:numCache>
            </c:numRef>
          </c:cat>
          <c:val>
            <c:numRef>
              <c:f>Q1_line_graph_continuous_filter!$C$2:$C$209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3.7037037000000002E-2</c:v>
                </c:pt>
                <c:pt idx="5">
                  <c:v>0</c:v>
                </c:pt>
                <c:pt idx="6">
                  <c:v>0</c:v>
                </c:pt>
                <c:pt idx="7">
                  <c:v>3.2258065000000002E-2</c:v>
                </c:pt>
                <c:pt idx="8">
                  <c:v>0.05</c:v>
                </c:pt>
                <c:pt idx="9">
                  <c:v>0.05</c:v>
                </c:pt>
                <c:pt idx="10">
                  <c:v>0</c:v>
                </c:pt>
                <c:pt idx="11">
                  <c:v>8.5714286000000001E-2</c:v>
                </c:pt>
                <c:pt idx="12">
                  <c:v>3.125E-2</c:v>
                </c:pt>
                <c:pt idx="13">
                  <c:v>6.8965517000000004E-2</c:v>
                </c:pt>
                <c:pt idx="14">
                  <c:v>7.3170732000000002E-2</c:v>
                </c:pt>
                <c:pt idx="15">
                  <c:v>0.12244898</c:v>
                </c:pt>
                <c:pt idx="16">
                  <c:v>6.8965517000000004E-2</c:v>
                </c:pt>
                <c:pt idx="17">
                  <c:v>0.22500000000000001</c:v>
                </c:pt>
                <c:pt idx="18">
                  <c:v>4.4776119000000003E-2</c:v>
                </c:pt>
                <c:pt idx="19">
                  <c:v>0.239130435</c:v>
                </c:pt>
                <c:pt idx="20">
                  <c:v>8.7499999999999994E-2</c:v>
                </c:pt>
                <c:pt idx="21">
                  <c:v>0.104166667</c:v>
                </c:pt>
                <c:pt idx="22">
                  <c:v>5.2631578999999998E-2</c:v>
                </c:pt>
                <c:pt idx="23">
                  <c:v>0.12857142899999999</c:v>
                </c:pt>
                <c:pt idx="24">
                  <c:v>7.0175439000000006E-2</c:v>
                </c:pt>
                <c:pt idx="25">
                  <c:v>0.186440678</c:v>
                </c:pt>
                <c:pt idx="26">
                  <c:v>0.05</c:v>
                </c:pt>
                <c:pt idx="27">
                  <c:v>7.3170732000000002E-2</c:v>
                </c:pt>
                <c:pt idx="28">
                  <c:v>7.4074074000000004E-2</c:v>
                </c:pt>
                <c:pt idx="29">
                  <c:v>0.15217391299999999</c:v>
                </c:pt>
                <c:pt idx="30">
                  <c:v>5.8823528999999999E-2</c:v>
                </c:pt>
                <c:pt idx="31">
                  <c:v>0.12903225800000001</c:v>
                </c:pt>
                <c:pt idx="32">
                  <c:v>0.109090909</c:v>
                </c:pt>
                <c:pt idx="33">
                  <c:v>0.20454545499999999</c:v>
                </c:pt>
                <c:pt idx="34">
                  <c:v>3.5714285999999998E-2</c:v>
                </c:pt>
                <c:pt idx="35">
                  <c:v>0.196078431</c:v>
                </c:pt>
                <c:pt idx="36">
                  <c:v>8.6956521999999994E-2</c:v>
                </c:pt>
                <c:pt idx="37">
                  <c:v>0.171428571</c:v>
                </c:pt>
                <c:pt idx="38">
                  <c:v>0.25</c:v>
                </c:pt>
                <c:pt idx="39">
                  <c:v>0.111111111</c:v>
                </c:pt>
                <c:pt idx="40">
                  <c:v>5.9139785E-2</c:v>
                </c:pt>
                <c:pt idx="41">
                  <c:v>9.1999999999999998E-2</c:v>
                </c:pt>
                <c:pt idx="42">
                  <c:v>1.3513514000000001E-2</c:v>
                </c:pt>
                <c:pt idx="43">
                  <c:v>4.5454544999999999E-2</c:v>
                </c:pt>
                <c:pt idx="44">
                  <c:v>3.6199095000000001E-2</c:v>
                </c:pt>
                <c:pt idx="45">
                  <c:v>2.0576132E-2</c:v>
                </c:pt>
                <c:pt idx="46">
                  <c:v>3.7499999999999999E-2</c:v>
                </c:pt>
                <c:pt idx="47">
                  <c:v>2.9661017000000001E-2</c:v>
                </c:pt>
                <c:pt idx="48">
                  <c:v>3.3402923000000001E-2</c:v>
                </c:pt>
                <c:pt idx="49">
                  <c:v>4.5372050999999997E-2</c:v>
                </c:pt>
                <c:pt idx="50">
                  <c:v>9.3959732000000004E-2</c:v>
                </c:pt>
                <c:pt idx="51">
                  <c:v>0.113821138</c:v>
                </c:pt>
                <c:pt idx="52">
                  <c:v>6.3157895000000006E-2</c:v>
                </c:pt>
                <c:pt idx="53">
                  <c:v>4.1543027000000003E-2</c:v>
                </c:pt>
                <c:pt idx="54">
                  <c:v>7.4999999999999997E-2</c:v>
                </c:pt>
                <c:pt idx="55">
                  <c:v>3.5398230000000003E-2</c:v>
                </c:pt>
                <c:pt idx="56">
                  <c:v>7.0739549999999998E-2</c:v>
                </c:pt>
                <c:pt idx="57">
                  <c:v>7.0707070999999996E-2</c:v>
                </c:pt>
                <c:pt idx="58">
                  <c:v>3.8461538000000003E-2</c:v>
                </c:pt>
                <c:pt idx="59">
                  <c:v>2.1428571E-2</c:v>
                </c:pt>
                <c:pt idx="60">
                  <c:v>6.0240964000000001E-2</c:v>
                </c:pt>
                <c:pt idx="61">
                  <c:v>5.2356021000000003E-2</c:v>
                </c:pt>
                <c:pt idx="62">
                  <c:v>3.9473684000000002E-2</c:v>
                </c:pt>
                <c:pt idx="63">
                  <c:v>7.6923077000000006E-2</c:v>
                </c:pt>
                <c:pt idx="64">
                  <c:v>0.215469613</c:v>
                </c:pt>
                <c:pt idx="65">
                  <c:v>0.112903226</c:v>
                </c:pt>
                <c:pt idx="66">
                  <c:v>7.6433121000000007E-2</c:v>
                </c:pt>
                <c:pt idx="67">
                  <c:v>7.0921986000000006E-2</c:v>
                </c:pt>
                <c:pt idx="68">
                  <c:v>0.141304348</c:v>
                </c:pt>
                <c:pt idx="69">
                  <c:v>7.9365079000000005E-2</c:v>
                </c:pt>
                <c:pt idx="70">
                  <c:v>8.7804878000000003E-2</c:v>
                </c:pt>
                <c:pt idx="71">
                  <c:v>8.9201877999999998E-2</c:v>
                </c:pt>
                <c:pt idx="72">
                  <c:v>2.8776978000000002E-2</c:v>
                </c:pt>
                <c:pt idx="73">
                  <c:v>5.6338027999999998E-2</c:v>
                </c:pt>
                <c:pt idx="74">
                  <c:v>0.116197183</c:v>
                </c:pt>
                <c:pt idx="75">
                  <c:v>6.8965517000000004E-2</c:v>
                </c:pt>
                <c:pt idx="76">
                  <c:v>5.6680161999999999E-2</c:v>
                </c:pt>
                <c:pt idx="77">
                  <c:v>5.3254438000000001E-2</c:v>
                </c:pt>
                <c:pt idx="78">
                  <c:v>7.5471698000000004E-2</c:v>
                </c:pt>
                <c:pt idx="79">
                  <c:v>0.05</c:v>
                </c:pt>
                <c:pt idx="80">
                  <c:v>3.1446541000000001E-2</c:v>
                </c:pt>
                <c:pt idx="81">
                  <c:v>8.9965398000000002E-2</c:v>
                </c:pt>
                <c:pt idx="82">
                  <c:v>4.9382716E-2</c:v>
                </c:pt>
                <c:pt idx="83">
                  <c:v>4.5317220999999998E-2</c:v>
                </c:pt>
                <c:pt idx="84">
                  <c:v>4.5112781999999997E-2</c:v>
                </c:pt>
                <c:pt idx="85">
                  <c:v>5.2380952000000001E-2</c:v>
                </c:pt>
                <c:pt idx="86">
                  <c:v>4.743083E-2</c:v>
                </c:pt>
                <c:pt idx="87">
                  <c:v>5.0847457999999998E-2</c:v>
                </c:pt>
                <c:pt idx="88">
                  <c:v>4.5801527000000002E-2</c:v>
                </c:pt>
                <c:pt idx="89">
                  <c:v>9.0497737999999994E-2</c:v>
                </c:pt>
                <c:pt idx="90">
                  <c:v>4.4052862999999998E-2</c:v>
                </c:pt>
                <c:pt idx="91">
                  <c:v>5.0955413999999997E-2</c:v>
                </c:pt>
                <c:pt idx="92">
                  <c:v>5.1546392000000003E-2</c:v>
                </c:pt>
                <c:pt idx="93">
                  <c:v>9.3023255999999999E-2</c:v>
                </c:pt>
                <c:pt idx="94">
                  <c:v>2.4886878000000001E-2</c:v>
                </c:pt>
                <c:pt idx="95">
                  <c:v>2.1857923000000001E-2</c:v>
                </c:pt>
                <c:pt idx="96">
                  <c:v>5.8020478E-2</c:v>
                </c:pt>
                <c:pt idx="97">
                  <c:v>4.359673E-2</c:v>
                </c:pt>
                <c:pt idx="98">
                  <c:v>3.1963470000000001E-2</c:v>
                </c:pt>
                <c:pt idx="99">
                  <c:v>9.7674418999999998E-2</c:v>
                </c:pt>
                <c:pt idx="100">
                  <c:v>6.4220183E-2</c:v>
                </c:pt>
                <c:pt idx="101">
                  <c:v>7.3717949000000005E-2</c:v>
                </c:pt>
                <c:pt idx="102">
                  <c:v>9.8939928999999996E-2</c:v>
                </c:pt>
                <c:pt idx="103">
                  <c:v>7.5528701000000004E-2</c:v>
                </c:pt>
                <c:pt idx="104">
                  <c:v>7.7551019999999998E-2</c:v>
                </c:pt>
                <c:pt idx="105">
                  <c:v>0.109181141</c:v>
                </c:pt>
                <c:pt idx="106">
                  <c:v>0.11326860800000001</c:v>
                </c:pt>
                <c:pt idx="107">
                  <c:v>0.12359550599999999</c:v>
                </c:pt>
                <c:pt idx="108">
                  <c:v>0.155405405</c:v>
                </c:pt>
                <c:pt idx="109">
                  <c:v>0.15968586400000001</c:v>
                </c:pt>
                <c:pt idx="110">
                  <c:v>0.12846347599999999</c:v>
                </c:pt>
                <c:pt idx="111">
                  <c:v>0.132930514</c:v>
                </c:pt>
                <c:pt idx="112">
                  <c:v>0.15015974400000001</c:v>
                </c:pt>
                <c:pt idx="113">
                  <c:v>0.138810198</c:v>
                </c:pt>
                <c:pt idx="114">
                  <c:v>0.22047244099999999</c:v>
                </c:pt>
                <c:pt idx="115">
                  <c:v>0.17463235299999999</c:v>
                </c:pt>
                <c:pt idx="116">
                  <c:v>0.12968750000000001</c:v>
                </c:pt>
                <c:pt idx="117">
                  <c:v>0.19131614699999999</c:v>
                </c:pt>
                <c:pt idx="118">
                  <c:v>0.126911315</c:v>
                </c:pt>
                <c:pt idx="119">
                  <c:v>0.154083205</c:v>
                </c:pt>
                <c:pt idx="120">
                  <c:v>0.15781249999999999</c:v>
                </c:pt>
                <c:pt idx="121">
                  <c:v>0.14942528699999999</c:v>
                </c:pt>
                <c:pt idx="122">
                  <c:v>0.160246533</c:v>
                </c:pt>
                <c:pt idx="123">
                  <c:v>0.158301158</c:v>
                </c:pt>
                <c:pt idx="124">
                  <c:v>0.15696648999999999</c:v>
                </c:pt>
                <c:pt idx="125">
                  <c:v>0.12888482600000001</c:v>
                </c:pt>
                <c:pt idx="126">
                  <c:v>0.152143845</c:v>
                </c:pt>
                <c:pt idx="127">
                  <c:v>0.123287671</c:v>
                </c:pt>
                <c:pt idx="128">
                  <c:v>0.14262820500000001</c:v>
                </c:pt>
                <c:pt idx="129">
                  <c:v>0.102844639</c:v>
                </c:pt>
                <c:pt idx="130">
                  <c:v>0.127853881</c:v>
                </c:pt>
                <c:pt idx="131">
                  <c:v>0.123076923</c:v>
                </c:pt>
                <c:pt idx="132">
                  <c:v>0.1211226</c:v>
                </c:pt>
                <c:pt idx="133">
                  <c:v>9.7633135999999995E-2</c:v>
                </c:pt>
                <c:pt idx="134">
                  <c:v>0.103503185</c:v>
                </c:pt>
                <c:pt idx="135">
                  <c:v>0.14685314699999999</c:v>
                </c:pt>
                <c:pt idx="136">
                  <c:v>0.109530583</c:v>
                </c:pt>
                <c:pt idx="137">
                  <c:v>0.11008111199999999</c:v>
                </c:pt>
                <c:pt idx="138">
                  <c:v>0.11128284400000001</c:v>
                </c:pt>
                <c:pt idx="139">
                  <c:v>0.11338582699999999</c:v>
                </c:pt>
                <c:pt idx="140">
                  <c:v>8.9694655999999998E-2</c:v>
                </c:pt>
                <c:pt idx="141">
                  <c:v>0.112956811</c:v>
                </c:pt>
                <c:pt idx="142">
                  <c:v>9.6539161999999998E-2</c:v>
                </c:pt>
                <c:pt idx="143">
                  <c:v>0.122641509</c:v>
                </c:pt>
                <c:pt idx="144">
                  <c:v>8.9073633999999999E-2</c:v>
                </c:pt>
                <c:pt idx="145">
                  <c:v>0.11563169199999999</c:v>
                </c:pt>
                <c:pt idx="146">
                  <c:v>9.9206348999999999E-2</c:v>
                </c:pt>
                <c:pt idx="147">
                  <c:v>7.4844074999999996E-2</c:v>
                </c:pt>
                <c:pt idx="148">
                  <c:v>7.5506446000000005E-2</c:v>
                </c:pt>
                <c:pt idx="149">
                  <c:v>9.5092024999999997E-2</c:v>
                </c:pt>
                <c:pt idx="150">
                  <c:v>6.1728394999999998E-2</c:v>
                </c:pt>
                <c:pt idx="151">
                  <c:v>8.4226646000000002E-2</c:v>
                </c:pt>
                <c:pt idx="152">
                  <c:v>0.10612244899999999</c:v>
                </c:pt>
                <c:pt idx="153">
                  <c:v>8.8590604000000003E-2</c:v>
                </c:pt>
                <c:pt idx="154">
                  <c:v>8.4507042000000004E-2</c:v>
                </c:pt>
                <c:pt idx="155">
                  <c:v>7.8787879000000005E-2</c:v>
                </c:pt>
                <c:pt idx="156">
                  <c:v>9.2783505000000002E-2</c:v>
                </c:pt>
                <c:pt idx="157">
                  <c:v>6.3981043000000001E-2</c:v>
                </c:pt>
                <c:pt idx="158">
                  <c:v>7.5949367000000004E-2</c:v>
                </c:pt>
                <c:pt idx="159">
                  <c:v>0.08</c:v>
                </c:pt>
                <c:pt idx="160">
                  <c:v>0.10344827600000001</c:v>
                </c:pt>
                <c:pt idx="161">
                  <c:v>8.1705151000000004E-2</c:v>
                </c:pt>
                <c:pt idx="162">
                  <c:v>6.7622951000000001E-2</c:v>
                </c:pt>
                <c:pt idx="163">
                  <c:v>0.14953271000000001</c:v>
                </c:pt>
                <c:pt idx="164">
                  <c:v>6.4766839000000007E-2</c:v>
                </c:pt>
                <c:pt idx="165">
                  <c:v>0.107632094</c:v>
                </c:pt>
                <c:pt idx="166">
                  <c:v>5.5009822999999999E-2</c:v>
                </c:pt>
                <c:pt idx="167">
                  <c:v>7.1428570999999996E-2</c:v>
                </c:pt>
                <c:pt idx="168">
                  <c:v>7.4999999999999997E-2</c:v>
                </c:pt>
                <c:pt idx="169">
                  <c:v>0.12541254099999999</c:v>
                </c:pt>
                <c:pt idx="170">
                  <c:v>6.9544364999999997E-2</c:v>
                </c:pt>
                <c:pt idx="171">
                  <c:v>8.2644627999999998E-2</c:v>
                </c:pt>
                <c:pt idx="172">
                  <c:v>5.2631578999999998E-2</c:v>
                </c:pt>
                <c:pt idx="173">
                  <c:v>5.8528428E-2</c:v>
                </c:pt>
                <c:pt idx="174">
                  <c:v>6.7500000000000004E-2</c:v>
                </c:pt>
                <c:pt idx="175">
                  <c:v>9.3567251000000004E-2</c:v>
                </c:pt>
                <c:pt idx="176">
                  <c:v>4.8433047999999999E-2</c:v>
                </c:pt>
                <c:pt idx="177">
                  <c:v>3.9772727000000001E-2</c:v>
                </c:pt>
                <c:pt idx="178">
                  <c:v>7.1111111000000005E-2</c:v>
                </c:pt>
                <c:pt idx="179">
                  <c:v>6.9469834999999994E-2</c:v>
                </c:pt>
                <c:pt idx="180">
                  <c:v>7.0680627999999995E-2</c:v>
                </c:pt>
                <c:pt idx="181">
                  <c:v>5.4514479999999997E-2</c:v>
                </c:pt>
                <c:pt idx="182">
                  <c:v>2.0656135999999999E-2</c:v>
                </c:pt>
                <c:pt idx="183">
                  <c:v>2.739726E-2</c:v>
                </c:pt>
                <c:pt idx="184">
                  <c:v>4.5267490000000001E-2</c:v>
                </c:pt>
                <c:pt idx="185">
                  <c:v>3.9497307000000002E-2</c:v>
                </c:pt>
                <c:pt idx="186">
                  <c:v>4.3165467999999999E-2</c:v>
                </c:pt>
                <c:pt idx="187">
                  <c:v>3.9408867E-2</c:v>
                </c:pt>
                <c:pt idx="188">
                  <c:v>4.6875E-2</c:v>
                </c:pt>
                <c:pt idx="189">
                  <c:v>1.7999999999999999E-2</c:v>
                </c:pt>
                <c:pt idx="190">
                  <c:v>4.9586776999999999E-2</c:v>
                </c:pt>
                <c:pt idx="191">
                  <c:v>3.4482759000000002E-2</c:v>
                </c:pt>
                <c:pt idx="192">
                  <c:v>2.3391813000000001E-2</c:v>
                </c:pt>
                <c:pt idx="193">
                  <c:v>3.9123630999999999E-2</c:v>
                </c:pt>
                <c:pt idx="194">
                  <c:v>7.3809524000000001E-2</c:v>
                </c:pt>
                <c:pt idx="195">
                  <c:v>2.8629857000000002E-2</c:v>
                </c:pt>
                <c:pt idx="196">
                  <c:v>4.4230769000000003E-2</c:v>
                </c:pt>
                <c:pt idx="197">
                  <c:v>7.7747989000000003E-2</c:v>
                </c:pt>
                <c:pt idx="198">
                  <c:v>7.6655052000000001E-2</c:v>
                </c:pt>
                <c:pt idx="199">
                  <c:v>3.0534351000000001E-2</c:v>
                </c:pt>
                <c:pt idx="200">
                  <c:v>4.0816326999999999E-2</c:v>
                </c:pt>
                <c:pt idx="201">
                  <c:v>5.8823528999999999E-2</c:v>
                </c:pt>
                <c:pt idx="202">
                  <c:v>3.4055728E-2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2-49AE-8D74-129F0277AFE2}"/>
            </c:ext>
          </c:extLst>
        </c:ser>
        <c:ser>
          <c:idx val="2"/>
          <c:order val="2"/>
          <c:tx>
            <c:strRef>
              <c:f>Q1_line_graph_continuous_filter!$D$1</c:f>
              <c:strCache>
                <c:ptCount val="1"/>
                <c:pt idx="0">
                  <c:v>Virginia Beach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Q1_line_graph_continuous_filter!$A$2:$A$209</c:f>
              <c:numCache>
                <c:formatCode>m/d/yyyy</c:formatCode>
                <c:ptCount val="203"/>
                <c:pt idx="0">
                  <c:v>43901</c:v>
                </c:pt>
                <c:pt idx="1">
                  <c:v>43902</c:v>
                </c:pt>
                <c:pt idx="2">
                  <c:v>43904</c:v>
                </c:pt>
                <c:pt idx="3">
                  <c:v>43906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  <c:pt idx="188">
                  <c:v>44092</c:v>
                </c:pt>
                <c:pt idx="189">
                  <c:v>44093</c:v>
                </c:pt>
                <c:pt idx="190">
                  <c:v>44094</c:v>
                </c:pt>
                <c:pt idx="191">
                  <c:v>44095</c:v>
                </c:pt>
                <c:pt idx="192">
                  <c:v>44096</c:v>
                </c:pt>
                <c:pt idx="193">
                  <c:v>44097</c:v>
                </c:pt>
                <c:pt idx="194">
                  <c:v>44098</c:v>
                </c:pt>
                <c:pt idx="195">
                  <c:v>44099</c:v>
                </c:pt>
                <c:pt idx="196">
                  <c:v>44100</c:v>
                </c:pt>
                <c:pt idx="197">
                  <c:v>44101</c:v>
                </c:pt>
                <c:pt idx="198">
                  <c:v>44102</c:v>
                </c:pt>
                <c:pt idx="199">
                  <c:v>44103</c:v>
                </c:pt>
                <c:pt idx="200">
                  <c:v>44104</c:v>
                </c:pt>
                <c:pt idx="201">
                  <c:v>44105</c:v>
                </c:pt>
                <c:pt idx="202">
                  <c:v>44106</c:v>
                </c:pt>
              </c:numCache>
            </c:numRef>
          </c:cat>
          <c:val>
            <c:numRef>
              <c:f>Q1_line_graph_continuous_filter!$D$2:$D$209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0.14000000000000001</c:v>
                </c:pt>
                <c:pt idx="6">
                  <c:v>3.3333333E-2</c:v>
                </c:pt>
                <c:pt idx="7">
                  <c:v>4.0816326999999999E-2</c:v>
                </c:pt>
                <c:pt idx="8">
                  <c:v>3.0303030000000002E-2</c:v>
                </c:pt>
                <c:pt idx="9">
                  <c:v>8.8235294000000006E-2</c:v>
                </c:pt>
                <c:pt idx="10">
                  <c:v>9.2592593000000001E-2</c:v>
                </c:pt>
                <c:pt idx="11">
                  <c:v>5.5555555999999999E-2</c:v>
                </c:pt>
                <c:pt idx="12">
                  <c:v>0.138461538</c:v>
                </c:pt>
                <c:pt idx="13">
                  <c:v>7.8787879000000005E-2</c:v>
                </c:pt>
                <c:pt idx="14">
                  <c:v>0.17721518999999999</c:v>
                </c:pt>
                <c:pt idx="15">
                  <c:v>0.186440678</c:v>
                </c:pt>
                <c:pt idx="16">
                  <c:v>0.13725490200000001</c:v>
                </c:pt>
                <c:pt idx="17">
                  <c:v>0.156626506</c:v>
                </c:pt>
                <c:pt idx="18">
                  <c:v>0.144385027</c:v>
                </c:pt>
                <c:pt idx="19">
                  <c:v>0.19672131100000001</c:v>
                </c:pt>
                <c:pt idx="20">
                  <c:v>7.1428570999999996E-2</c:v>
                </c:pt>
                <c:pt idx="21">
                  <c:v>9.4017093999999996E-2</c:v>
                </c:pt>
                <c:pt idx="22">
                  <c:v>7.0754716999999995E-2</c:v>
                </c:pt>
                <c:pt idx="23">
                  <c:v>7.4626866E-2</c:v>
                </c:pt>
                <c:pt idx="24">
                  <c:v>0.11627907</c:v>
                </c:pt>
                <c:pt idx="25">
                  <c:v>4.6296296000000001E-2</c:v>
                </c:pt>
                <c:pt idx="26">
                  <c:v>0.114583333</c:v>
                </c:pt>
                <c:pt idx="27">
                  <c:v>0.12</c:v>
                </c:pt>
                <c:pt idx="28">
                  <c:v>0.12941176500000001</c:v>
                </c:pt>
                <c:pt idx="29">
                  <c:v>5.8823528999999999E-2</c:v>
                </c:pt>
                <c:pt idx="30">
                  <c:v>8.2191781000000005E-2</c:v>
                </c:pt>
                <c:pt idx="31">
                  <c:v>9.0909090999999997E-2</c:v>
                </c:pt>
                <c:pt idx="32">
                  <c:v>6.25E-2</c:v>
                </c:pt>
                <c:pt idx="33">
                  <c:v>8.4033612999999993E-2</c:v>
                </c:pt>
                <c:pt idx="34">
                  <c:v>4.3209877000000001E-2</c:v>
                </c:pt>
                <c:pt idx="35">
                  <c:v>2.4E-2</c:v>
                </c:pt>
                <c:pt idx="36">
                  <c:v>9.0909090999999997E-2</c:v>
                </c:pt>
                <c:pt idx="37">
                  <c:v>5.9701493000000001E-2</c:v>
                </c:pt>
                <c:pt idx="38">
                  <c:v>7.3529412000000002E-2</c:v>
                </c:pt>
                <c:pt idx="39">
                  <c:v>8.9552239000000006E-2</c:v>
                </c:pt>
                <c:pt idx="40">
                  <c:v>6.25E-2</c:v>
                </c:pt>
                <c:pt idx="41">
                  <c:v>5.1948052000000002E-2</c:v>
                </c:pt>
                <c:pt idx="42">
                  <c:v>7.5581394999999996E-2</c:v>
                </c:pt>
                <c:pt idx="43">
                  <c:v>1.5625E-2</c:v>
                </c:pt>
                <c:pt idx="44">
                  <c:v>3.2258065000000002E-2</c:v>
                </c:pt>
                <c:pt idx="45">
                  <c:v>3.9525692000000001E-2</c:v>
                </c:pt>
                <c:pt idx="46">
                  <c:v>6.8403908999999999E-2</c:v>
                </c:pt>
                <c:pt idx="47">
                  <c:v>0.05</c:v>
                </c:pt>
                <c:pt idx="48">
                  <c:v>3.1802120000000003E-2</c:v>
                </c:pt>
                <c:pt idx="49">
                  <c:v>4.2328042000000003E-2</c:v>
                </c:pt>
                <c:pt idx="50">
                  <c:v>2.8571428999999999E-2</c:v>
                </c:pt>
                <c:pt idx="51">
                  <c:v>4.4176707000000003E-2</c:v>
                </c:pt>
                <c:pt idx="52">
                  <c:v>2.359882E-2</c:v>
                </c:pt>
                <c:pt idx="53">
                  <c:v>2.8497409000000001E-2</c:v>
                </c:pt>
                <c:pt idx="54">
                  <c:v>4.1436463999999999E-2</c:v>
                </c:pt>
                <c:pt idx="55">
                  <c:v>3.6036036E-2</c:v>
                </c:pt>
                <c:pt idx="56">
                  <c:v>4.8034934000000001E-2</c:v>
                </c:pt>
                <c:pt idx="57">
                  <c:v>3.0188679E-2</c:v>
                </c:pt>
                <c:pt idx="58">
                  <c:v>1.8867925000000001E-2</c:v>
                </c:pt>
                <c:pt idx="59">
                  <c:v>2.8673835000000002E-2</c:v>
                </c:pt>
                <c:pt idx="60">
                  <c:v>2.919708E-2</c:v>
                </c:pt>
                <c:pt idx="61">
                  <c:v>2.2408964E-2</c:v>
                </c:pt>
                <c:pt idx="62">
                  <c:v>2.34375E-2</c:v>
                </c:pt>
                <c:pt idx="63">
                  <c:v>1.8237082000000002E-2</c:v>
                </c:pt>
                <c:pt idx="64">
                  <c:v>5.9523809999999996E-3</c:v>
                </c:pt>
                <c:pt idx="65">
                  <c:v>4.4776119000000003E-2</c:v>
                </c:pt>
                <c:pt idx="66">
                  <c:v>3.8147138999999997E-2</c:v>
                </c:pt>
                <c:pt idx="67">
                  <c:v>2.1568627E-2</c:v>
                </c:pt>
                <c:pt idx="68">
                  <c:v>4.1095890000000003E-2</c:v>
                </c:pt>
                <c:pt idx="69">
                  <c:v>4.2682927000000002E-2</c:v>
                </c:pt>
                <c:pt idx="70">
                  <c:v>2.2641509000000001E-2</c:v>
                </c:pt>
                <c:pt idx="71">
                  <c:v>3.3582090000000002E-2</c:v>
                </c:pt>
                <c:pt idx="72">
                  <c:v>9.8039219999999996E-3</c:v>
                </c:pt>
                <c:pt idx="73">
                  <c:v>5.7636889999999998E-3</c:v>
                </c:pt>
                <c:pt idx="74">
                  <c:v>4.3568465000000001E-2</c:v>
                </c:pt>
                <c:pt idx="75">
                  <c:v>4.5553145000000003E-2</c:v>
                </c:pt>
                <c:pt idx="76">
                  <c:v>6.5502183000000005E-2</c:v>
                </c:pt>
                <c:pt idx="77">
                  <c:v>4.1152263000000001E-2</c:v>
                </c:pt>
                <c:pt idx="78">
                  <c:v>8.9552239999999995E-3</c:v>
                </c:pt>
                <c:pt idx="79">
                  <c:v>2.2388060000000001E-2</c:v>
                </c:pt>
                <c:pt idx="80">
                  <c:v>1.7582417999999999E-2</c:v>
                </c:pt>
                <c:pt idx="81">
                  <c:v>2.2346369000000001E-2</c:v>
                </c:pt>
                <c:pt idx="82">
                  <c:v>2.1604938000000001E-2</c:v>
                </c:pt>
                <c:pt idx="83">
                  <c:v>7.3145249999999997E-3</c:v>
                </c:pt>
                <c:pt idx="84">
                  <c:v>2.6881720000000001E-2</c:v>
                </c:pt>
                <c:pt idx="85">
                  <c:v>1.0152283999999999E-2</c:v>
                </c:pt>
                <c:pt idx="86">
                  <c:v>3.3444816000000002E-2</c:v>
                </c:pt>
                <c:pt idx="87">
                  <c:v>3.1325301E-2</c:v>
                </c:pt>
                <c:pt idx="88">
                  <c:v>1.9083968999999999E-2</c:v>
                </c:pt>
                <c:pt idx="89">
                  <c:v>4.6511627999999999E-2</c:v>
                </c:pt>
                <c:pt idx="90">
                  <c:v>4.1666666999999998E-2</c:v>
                </c:pt>
                <c:pt idx="91">
                  <c:v>2.8735632000000001E-2</c:v>
                </c:pt>
                <c:pt idx="92">
                  <c:v>1.6949153000000002E-2</c:v>
                </c:pt>
                <c:pt idx="93">
                  <c:v>3.0303030000000002E-2</c:v>
                </c:pt>
                <c:pt idx="94">
                  <c:v>4.1570439000000001E-2</c:v>
                </c:pt>
                <c:pt idx="95">
                  <c:v>4.0376850999999998E-2</c:v>
                </c:pt>
                <c:pt idx="96">
                  <c:v>2.9895366E-2</c:v>
                </c:pt>
                <c:pt idx="97">
                  <c:v>1.5904573000000002E-2</c:v>
                </c:pt>
                <c:pt idx="98">
                  <c:v>3.7168142000000001E-2</c:v>
                </c:pt>
                <c:pt idx="99">
                  <c:v>3.2911391999999998E-2</c:v>
                </c:pt>
                <c:pt idx="100">
                  <c:v>3.0425963E-2</c:v>
                </c:pt>
                <c:pt idx="101">
                  <c:v>2.7855153000000001E-2</c:v>
                </c:pt>
                <c:pt idx="102">
                  <c:v>3.5273368999999999E-2</c:v>
                </c:pt>
                <c:pt idx="103">
                  <c:v>3.0560271999999999E-2</c:v>
                </c:pt>
                <c:pt idx="104">
                  <c:v>2.3486902E-2</c:v>
                </c:pt>
                <c:pt idx="105">
                  <c:v>2.9411764999999999E-2</c:v>
                </c:pt>
                <c:pt idx="106">
                  <c:v>6.6528066999999996E-2</c:v>
                </c:pt>
                <c:pt idx="107">
                  <c:v>5.2410901000000003E-2</c:v>
                </c:pt>
                <c:pt idx="108">
                  <c:v>4.3378994999999997E-2</c:v>
                </c:pt>
                <c:pt idx="109">
                  <c:v>5.2744886999999997E-2</c:v>
                </c:pt>
                <c:pt idx="110">
                  <c:v>6.0919540000000001E-2</c:v>
                </c:pt>
                <c:pt idx="111">
                  <c:v>5.8730158999999997E-2</c:v>
                </c:pt>
                <c:pt idx="112">
                  <c:v>7.9457364000000003E-2</c:v>
                </c:pt>
                <c:pt idx="113">
                  <c:v>0.110894942</c:v>
                </c:pt>
                <c:pt idx="114">
                  <c:v>0.107226107</c:v>
                </c:pt>
                <c:pt idx="115">
                  <c:v>0.111747851</c:v>
                </c:pt>
                <c:pt idx="116">
                  <c:v>8.7824350999999995E-2</c:v>
                </c:pt>
                <c:pt idx="117">
                  <c:v>0.106002554</c:v>
                </c:pt>
                <c:pt idx="118">
                  <c:v>0.13880126200000001</c:v>
                </c:pt>
                <c:pt idx="119">
                  <c:v>0.112970711</c:v>
                </c:pt>
                <c:pt idx="120">
                  <c:v>0.121809745</c:v>
                </c:pt>
                <c:pt idx="121">
                  <c:v>0.13353115700000001</c:v>
                </c:pt>
                <c:pt idx="122">
                  <c:v>0.119351101</c:v>
                </c:pt>
                <c:pt idx="123">
                  <c:v>0.114785992</c:v>
                </c:pt>
                <c:pt idx="124">
                  <c:v>9.2957745999999994E-2</c:v>
                </c:pt>
                <c:pt idx="125">
                  <c:v>0.113337149</c:v>
                </c:pt>
                <c:pt idx="126">
                  <c:v>0.123869801</c:v>
                </c:pt>
                <c:pt idx="127">
                  <c:v>9.3126386000000005E-2</c:v>
                </c:pt>
                <c:pt idx="128">
                  <c:v>0.109300096</c:v>
                </c:pt>
                <c:pt idx="129">
                  <c:v>0.13706407100000001</c:v>
                </c:pt>
                <c:pt idx="130">
                  <c:v>0.113419913</c:v>
                </c:pt>
                <c:pt idx="131">
                  <c:v>0.122974261</c:v>
                </c:pt>
                <c:pt idx="132">
                  <c:v>7.5183719999999996E-2</c:v>
                </c:pt>
                <c:pt idx="133">
                  <c:v>8.6916743000000005E-2</c:v>
                </c:pt>
                <c:pt idx="134">
                  <c:v>0.11176470600000001</c:v>
                </c:pt>
                <c:pt idx="135">
                  <c:v>0.14623338299999999</c:v>
                </c:pt>
                <c:pt idx="136">
                  <c:v>8.9142857000000006E-2</c:v>
                </c:pt>
                <c:pt idx="137">
                  <c:v>8.3079267999999998E-2</c:v>
                </c:pt>
                <c:pt idx="138">
                  <c:v>8.6596385999999997E-2</c:v>
                </c:pt>
                <c:pt idx="139">
                  <c:v>0.10495382</c:v>
                </c:pt>
                <c:pt idx="140">
                  <c:v>0.100323625</c:v>
                </c:pt>
                <c:pt idx="141">
                  <c:v>7.5229357999999996E-2</c:v>
                </c:pt>
                <c:pt idx="142">
                  <c:v>6.9682151999999997E-2</c:v>
                </c:pt>
                <c:pt idx="143">
                  <c:v>5.46875E-2</c:v>
                </c:pt>
                <c:pt idx="144">
                  <c:v>9.0648855E-2</c:v>
                </c:pt>
                <c:pt idx="145">
                  <c:v>0.116465863</c:v>
                </c:pt>
                <c:pt idx="146">
                  <c:v>0.103067485</c:v>
                </c:pt>
                <c:pt idx="147">
                  <c:v>8.8652482000000005E-2</c:v>
                </c:pt>
                <c:pt idx="148">
                  <c:v>5.7497182000000001E-2</c:v>
                </c:pt>
                <c:pt idx="149">
                  <c:v>7.8034681999999994E-2</c:v>
                </c:pt>
                <c:pt idx="150">
                  <c:v>5.1655629000000002E-2</c:v>
                </c:pt>
                <c:pt idx="151">
                  <c:v>5.9418458E-2</c:v>
                </c:pt>
                <c:pt idx="152">
                  <c:v>7.6380728999999994E-2</c:v>
                </c:pt>
                <c:pt idx="153">
                  <c:v>6.8509614999999996E-2</c:v>
                </c:pt>
                <c:pt idx="154">
                  <c:v>7.6719576999999997E-2</c:v>
                </c:pt>
                <c:pt idx="155">
                  <c:v>4.2027193999999997E-2</c:v>
                </c:pt>
                <c:pt idx="156">
                  <c:v>9.2145014999999997E-2</c:v>
                </c:pt>
                <c:pt idx="157">
                  <c:v>5.4945055E-2</c:v>
                </c:pt>
                <c:pt idx="158">
                  <c:v>8.1481480999999994E-2</c:v>
                </c:pt>
                <c:pt idx="159">
                  <c:v>6.0043668000000001E-2</c:v>
                </c:pt>
                <c:pt idx="160">
                  <c:v>4.9429658000000001E-2</c:v>
                </c:pt>
                <c:pt idx="161">
                  <c:v>5.2631578999999998E-2</c:v>
                </c:pt>
                <c:pt idx="162">
                  <c:v>5.0340136000000001E-2</c:v>
                </c:pt>
                <c:pt idx="163">
                  <c:v>7.0298769999999997E-2</c:v>
                </c:pt>
                <c:pt idx="164">
                  <c:v>5.9440558999999997E-2</c:v>
                </c:pt>
                <c:pt idx="165">
                  <c:v>4.6341462999999999E-2</c:v>
                </c:pt>
                <c:pt idx="166">
                  <c:v>7.2180451000000007E-2</c:v>
                </c:pt>
                <c:pt idx="167">
                  <c:v>5.7827927000000001E-2</c:v>
                </c:pt>
                <c:pt idx="168">
                  <c:v>5.8666666999999999E-2</c:v>
                </c:pt>
                <c:pt idx="169">
                  <c:v>6.1507936999999999E-2</c:v>
                </c:pt>
                <c:pt idx="170">
                  <c:v>7.0063693999999996E-2</c:v>
                </c:pt>
                <c:pt idx="171">
                  <c:v>6.0714285999999999E-2</c:v>
                </c:pt>
                <c:pt idx="172">
                  <c:v>5.6375838999999997E-2</c:v>
                </c:pt>
                <c:pt idx="173">
                  <c:v>8.3098591999999999E-2</c:v>
                </c:pt>
                <c:pt idx="174">
                  <c:v>6.5989848000000004E-2</c:v>
                </c:pt>
                <c:pt idx="175">
                  <c:v>3.2928943000000002E-2</c:v>
                </c:pt>
                <c:pt idx="176">
                  <c:v>4.0103492999999997E-2</c:v>
                </c:pt>
                <c:pt idx="177">
                  <c:v>5.7142856999999998E-2</c:v>
                </c:pt>
                <c:pt idx="178">
                  <c:v>5.3254438000000001E-2</c:v>
                </c:pt>
                <c:pt idx="179">
                  <c:v>7.0444103999999994E-2</c:v>
                </c:pt>
                <c:pt idx="180">
                  <c:v>6.3197026000000003E-2</c:v>
                </c:pt>
                <c:pt idx="181">
                  <c:v>4.8158640000000003E-2</c:v>
                </c:pt>
                <c:pt idx="182">
                  <c:v>3.6871507999999997E-2</c:v>
                </c:pt>
                <c:pt idx="183">
                  <c:v>3.9655172000000002E-2</c:v>
                </c:pt>
                <c:pt idx="184">
                  <c:v>8.2105262999999998E-2</c:v>
                </c:pt>
                <c:pt idx="185">
                  <c:v>5.3515214999999998E-2</c:v>
                </c:pt>
                <c:pt idx="186">
                  <c:v>4.2895441999999999E-2</c:v>
                </c:pt>
                <c:pt idx="187">
                  <c:v>5.5900620999999998E-2</c:v>
                </c:pt>
                <c:pt idx="188">
                  <c:v>4.7496790999999997E-2</c:v>
                </c:pt>
                <c:pt idx="189">
                  <c:v>1.6304348E-2</c:v>
                </c:pt>
                <c:pt idx="190">
                  <c:v>5.3738318E-2</c:v>
                </c:pt>
                <c:pt idx="191">
                  <c:v>5.0340136000000001E-2</c:v>
                </c:pt>
                <c:pt idx="192">
                  <c:v>4.0723981999999999E-2</c:v>
                </c:pt>
                <c:pt idx="193">
                  <c:v>3.8049940999999997E-2</c:v>
                </c:pt>
                <c:pt idx="194">
                  <c:v>3.2659409E-2</c:v>
                </c:pt>
                <c:pt idx="195">
                  <c:v>4.0059347000000002E-2</c:v>
                </c:pt>
                <c:pt idx="196">
                  <c:v>5.8823528999999999E-2</c:v>
                </c:pt>
                <c:pt idx="197">
                  <c:v>2.2123894000000002E-2</c:v>
                </c:pt>
                <c:pt idx="198">
                  <c:v>7.1678322000000003E-2</c:v>
                </c:pt>
                <c:pt idx="199">
                  <c:v>4.0069686E-2</c:v>
                </c:pt>
                <c:pt idx="200">
                  <c:v>4.6448086999999999E-2</c:v>
                </c:pt>
                <c:pt idx="201">
                  <c:v>3.4188033999999999E-2</c:v>
                </c:pt>
                <c:pt idx="202">
                  <c:v>2.6373626000000001E-2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2-49AE-8D74-129F0277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779535"/>
        <c:axId val="683760831"/>
      </c:lineChart>
      <c:dateAx>
        <c:axId val="19657795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60831"/>
        <c:crosses val="autoZero"/>
        <c:auto val="1"/>
        <c:lblOffset val="100"/>
        <c:baseTimeUnit val="days"/>
      </c:dateAx>
      <c:valAx>
        <c:axId val="6837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7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Q1_line_graph_month!$A$3</c:f>
              <c:strCache>
                <c:ptCount val="1"/>
                <c:pt idx="0">
                  <c:v>Chesapeak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Q1_line_graph_month!$B$2:$H$2</c:f>
              <c:numCache>
                <c:formatCode>mmm\-yy</c:formatCode>
                <c:ptCount val="7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</c:numCache>
            </c:numRef>
          </c:cat>
          <c:val>
            <c:numRef>
              <c:f>Q1_line_graph_month!$B$3:$H$3</c:f>
              <c:numCache>
                <c:formatCode>0.00%</c:formatCode>
                <c:ptCount val="7"/>
                <c:pt idx="0">
                  <c:v>8.1589958158995821E-2</c:v>
                </c:pt>
                <c:pt idx="1">
                  <c:v>0.13482056256062075</c:v>
                </c:pt>
                <c:pt idx="2">
                  <c:v>6.4298344317633815E-2</c:v>
                </c:pt>
                <c:pt idx="3">
                  <c:v>4.8220973782771535E-2</c:v>
                </c:pt>
                <c:pt idx="4">
                  <c:v>0.13572211123284139</c:v>
                </c:pt>
                <c:pt idx="5">
                  <c:v>0.11686437960884899</c:v>
                </c:pt>
                <c:pt idx="6">
                  <c:v>5.1147728355081433E-2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E36-8A54-7BA863A3C331}"/>
            </c:ext>
          </c:extLst>
        </c:ser>
        <c:ser>
          <c:idx val="1"/>
          <c:order val="1"/>
          <c:tx>
            <c:strRef>
              <c:f>Q1_line_graph_month!$A$4</c:f>
              <c:strCache>
                <c:ptCount val="1"/>
                <c:pt idx="0">
                  <c:v>Norfolk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Q1_line_graph_month!$B$2:$H$2</c:f>
              <c:numCache>
                <c:formatCode>mmm\-yy</c:formatCode>
                <c:ptCount val="7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</c:numCache>
            </c:numRef>
          </c:cat>
          <c:val>
            <c:numRef>
              <c:f>Q1_line_graph_month!$B$4:$H$4</c:f>
              <c:numCache>
                <c:formatCode>0.00%</c:formatCode>
                <c:ptCount val="7"/>
                <c:pt idx="0">
                  <c:v>6.3829787234042548E-2</c:v>
                </c:pt>
                <c:pt idx="1">
                  <c:v>6.8012752391073322E-2</c:v>
                </c:pt>
                <c:pt idx="2">
                  <c:v>7.3115220483641538E-2</c:v>
                </c:pt>
                <c:pt idx="3">
                  <c:v>6.5558306803442989E-2</c:v>
                </c:pt>
                <c:pt idx="4">
                  <c:v>0.13577962248189077</c:v>
                </c:pt>
                <c:pt idx="5">
                  <c:v>8.7582640570792694E-2</c:v>
                </c:pt>
                <c:pt idx="6">
                  <c:v>4.7584909042028854E-2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E36-8A54-7BA863A3C331}"/>
            </c:ext>
          </c:extLst>
        </c:ser>
        <c:ser>
          <c:idx val="2"/>
          <c:order val="2"/>
          <c:tx>
            <c:strRef>
              <c:f>Q1_line_graph_month!$A$5</c:f>
              <c:strCache>
                <c:ptCount val="1"/>
                <c:pt idx="0">
                  <c:v>Virginia Beach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Q1_line_graph_month!$B$2:$H$2</c:f>
              <c:numCache>
                <c:formatCode>mmm\-yy</c:formatCode>
                <c:ptCount val="7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</c:numCache>
            </c:numRef>
          </c:cat>
          <c:val>
            <c:numRef>
              <c:f>Q1_line_graph_month!$B$5:$H$5</c:f>
              <c:numCache>
                <c:formatCode>0.00%</c:formatCode>
                <c:ptCount val="7"/>
                <c:pt idx="0">
                  <c:v>0.10344827586206896</c:v>
                </c:pt>
                <c:pt idx="1">
                  <c:v>7.162346521145975E-2</c:v>
                </c:pt>
                <c:pt idx="2">
                  <c:v>3.1538541342462909E-2</c:v>
                </c:pt>
                <c:pt idx="3">
                  <c:v>3.00820419325433E-2</c:v>
                </c:pt>
                <c:pt idx="4">
                  <c:v>0.10390029704248999</c:v>
                </c:pt>
                <c:pt idx="5">
                  <c:v>6.9844325410110472E-2</c:v>
                </c:pt>
                <c:pt idx="6">
                  <c:v>4.8462929475587703E-2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FE-4E36-8A54-7BA863A3C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10544"/>
        <c:axId val="131834144"/>
      </c:barChart>
      <c:dateAx>
        <c:axId val="180410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4144"/>
        <c:crosses val="autoZero"/>
        <c:auto val="1"/>
        <c:lblOffset val="100"/>
        <c:baseTimeUnit val="months"/>
      </c:dateAx>
      <c:valAx>
        <c:axId val="1318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Q1_line_graph_month!$A$3</c:f>
              <c:strCache>
                <c:ptCount val="1"/>
                <c:pt idx="0">
                  <c:v>Chesapeak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Q1_line_graph_month!$B$2:$H$2</c:f>
              <c:numCache>
                <c:formatCode>mmm\-yy</c:formatCode>
                <c:ptCount val="7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</c:numCache>
            </c:numRef>
          </c:cat>
          <c:val>
            <c:numRef>
              <c:f>Q1_line_graph_month!$B$3:$H$3</c:f>
              <c:numCache>
                <c:formatCode>0.00%</c:formatCode>
                <c:ptCount val="7"/>
                <c:pt idx="0">
                  <c:v>8.1589958158995821E-2</c:v>
                </c:pt>
                <c:pt idx="1">
                  <c:v>0.13482056256062075</c:v>
                </c:pt>
                <c:pt idx="2">
                  <c:v>6.4298344317633815E-2</c:v>
                </c:pt>
                <c:pt idx="3">
                  <c:v>4.8220973782771535E-2</c:v>
                </c:pt>
                <c:pt idx="4">
                  <c:v>0.13572211123284139</c:v>
                </c:pt>
                <c:pt idx="5">
                  <c:v>0.11686437960884899</c:v>
                </c:pt>
                <c:pt idx="6">
                  <c:v>5.1147728355081433E-2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3-4904-8438-8449DB454BBC}"/>
            </c:ext>
          </c:extLst>
        </c:ser>
        <c:ser>
          <c:idx val="1"/>
          <c:order val="1"/>
          <c:tx>
            <c:strRef>
              <c:f>Q1_line_graph_month!$A$4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Q1_line_graph_month!$B$2:$H$2</c:f>
              <c:numCache>
                <c:formatCode>mmm\-yy</c:formatCode>
                <c:ptCount val="7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</c:numCache>
            </c:numRef>
          </c:cat>
          <c:val>
            <c:numRef>
              <c:f>Q1_line_graph_month!$B$4:$H$4</c:f>
              <c:numCache>
                <c:formatCode>0.00%</c:formatCode>
                <c:ptCount val="7"/>
                <c:pt idx="0">
                  <c:v>6.3829787234042548E-2</c:v>
                </c:pt>
                <c:pt idx="1">
                  <c:v>6.8012752391073322E-2</c:v>
                </c:pt>
                <c:pt idx="2">
                  <c:v>7.3115220483641538E-2</c:v>
                </c:pt>
                <c:pt idx="3">
                  <c:v>6.5558306803442989E-2</c:v>
                </c:pt>
                <c:pt idx="4">
                  <c:v>0.13577962248189077</c:v>
                </c:pt>
                <c:pt idx="5">
                  <c:v>8.7582640570792694E-2</c:v>
                </c:pt>
                <c:pt idx="6">
                  <c:v>4.7584909042028854E-2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3-4904-8438-8449DB454BBC}"/>
            </c:ext>
          </c:extLst>
        </c:ser>
        <c:ser>
          <c:idx val="2"/>
          <c:order val="2"/>
          <c:tx>
            <c:strRef>
              <c:f>Q1_line_graph_month!$A$5</c:f>
              <c:strCache>
                <c:ptCount val="1"/>
                <c:pt idx="0">
                  <c:v>Virginia Beach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Q1_line_graph_month!$B$2:$H$2</c:f>
              <c:numCache>
                <c:formatCode>mmm\-yy</c:formatCode>
                <c:ptCount val="7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</c:numCache>
            </c:numRef>
          </c:cat>
          <c:val>
            <c:numRef>
              <c:f>Q1_line_graph_month!$B$5:$H$5</c:f>
              <c:numCache>
                <c:formatCode>0.00%</c:formatCode>
                <c:ptCount val="7"/>
                <c:pt idx="0">
                  <c:v>0.10344827586206896</c:v>
                </c:pt>
                <c:pt idx="1">
                  <c:v>7.162346521145975E-2</c:v>
                </c:pt>
                <c:pt idx="2">
                  <c:v>3.1538541342462909E-2</c:v>
                </c:pt>
                <c:pt idx="3">
                  <c:v>3.00820419325433E-2</c:v>
                </c:pt>
                <c:pt idx="4">
                  <c:v>0.10390029704248999</c:v>
                </c:pt>
                <c:pt idx="5">
                  <c:v>6.9844325410110472E-2</c:v>
                </c:pt>
                <c:pt idx="6">
                  <c:v>4.8462929475587703E-2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3-4904-8438-8449DB45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3712"/>
        <c:axId val="2127007568"/>
      </c:lineChart>
      <c:dateAx>
        <c:axId val="1349737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07568"/>
        <c:crosses val="autoZero"/>
        <c:auto val="1"/>
        <c:lblOffset val="100"/>
        <c:baseTimeUnit val="months"/>
      </c:dateAx>
      <c:valAx>
        <c:axId val="21270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3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160019</xdr:colOff>
      <xdr:row>1</xdr:row>
      <xdr:rowOff>100011</xdr:rowOff>
    </xdr:from>
    <xdr:to>
      <xdr:col>17</xdr:col>
      <xdr:colOff>36195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4FD3-5441-43C7-B1C8-D3ABBE87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19050</xdr:rowOff>
    </xdr:from>
    <xdr:to>
      <xdr:col>15</xdr:col>
      <xdr:colOff>304800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862A2-440C-4E7E-A6AF-74849A39E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138112</xdr:rowOff>
    </xdr:from>
    <xdr:to>
      <xdr:col>7</xdr:col>
      <xdr:colOff>0</xdr:colOff>
      <xdr:row>23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AAAF12-945F-4CAC-877D-11CD8537E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171449</xdr:colOff>
      <xdr:row>8</xdr:row>
      <xdr:rowOff>33336</xdr:rowOff>
    </xdr:from>
    <xdr:to>
      <xdr:col>15</xdr:col>
      <xdr:colOff>352424</xdr:colOff>
      <xdr:row>22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4FF3EA-3709-42C9-ACFC-C8F402D9B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09"/>
  <sheetViews>
    <sheetView workbookViewId="0">
      <selection activeCell="G30" sqref="G30"/>
    </sheetView>
  </sheetViews>
  <sheetFormatPr defaultRowHeight="14.4" x14ac:dyDescent="0.55000000000000004"/>
  <cols>
    <col min="1" max="1" width="10.83984375" bestFit="1" customWidth="1"/>
    <col min="2" max="3" width="12" bestFit="1" customWidth="1"/>
    <col min="4" max="4" width="13.68359375" bestFit="1" customWidth="1"/>
    <col min="5" max="5" width="12" bestFit="1" customWidth="1"/>
  </cols>
  <sheetData>
    <row r="1" spans="1:5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55000000000000004">
      <c r="A2" s="1">
        <v>43894</v>
      </c>
      <c r="B2" s="2">
        <v>0</v>
      </c>
      <c r="C2" s="2"/>
      <c r="D2" s="2">
        <v>0</v>
      </c>
      <c r="E2" s="2"/>
    </row>
    <row r="3" spans="1:5" hidden="1" x14ac:dyDescent="0.55000000000000004">
      <c r="A3" s="1">
        <v>43900</v>
      </c>
      <c r="B3" s="2"/>
      <c r="C3" s="2">
        <v>0</v>
      </c>
      <c r="D3" s="2"/>
      <c r="E3" s="2">
        <v>0</v>
      </c>
    </row>
    <row r="4" spans="1:5" x14ac:dyDescent="0.55000000000000004">
      <c r="A4" s="1">
        <v>43901</v>
      </c>
      <c r="B4" s="2">
        <v>0</v>
      </c>
      <c r="C4" s="2">
        <v>0</v>
      </c>
      <c r="D4" s="2">
        <v>0</v>
      </c>
      <c r="E4" s="2"/>
    </row>
    <row r="5" spans="1:5" x14ac:dyDescent="0.55000000000000004">
      <c r="A5" s="1">
        <v>43902</v>
      </c>
      <c r="B5" s="2">
        <v>0</v>
      </c>
      <c r="C5" s="2">
        <v>0</v>
      </c>
      <c r="D5" s="2">
        <v>0</v>
      </c>
      <c r="E5" s="2"/>
    </row>
    <row r="6" spans="1:5" hidden="1" x14ac:dyDescent="0.55000000000000004">
      <c r="A6" s="1">
        <v>43903</v>
      </c>
      <c r="B6" s="2">
        <v>0</v>
      </c>
      <c r="C6" s="2">
        <v>0</v>
      </c>
      <c r="D6" s="2"/>
      <c r="E6" s="2">
        <v>0</v>
      </c>
    </row>
    <row r="7" spans="1:5" x14ac:dyDescent="0.55000000000000004">
      <c r="A7" s="1">
        <v>43904</v>
      </c>
      <c r="B7" s="2">
        <v>0</v>
      </c>
      <c r="C7" s="2">
        <v>0</v>
      </c>
      <c r="D7" s="2">
        <v>0</v>
      </c>
      <c r="E7" s="2"/>
    </row>
    <row r="8" spans="1:5" x14ac:dyDescent="0.55000000000000004">
      <c r="A8" s="1">
        <v>43905</v>
      </c>
      <c r="B8" s="2"/>
      <c r="C8" s="2"/>
      <c r="D8" s="2">
        <v>1</v>
      </c>
      <c r="E8" s="2"/>
    </row>
    <row r="9" spans="1:5" x14ac:dyDescent="0.55000000000000004">
      <c r="A9" s="1">
        <v>43906</v>
      </c>
      <c r="B9" s="2">
        <v>0</v>
      </c>
      <c r="C9" s="2">
        <v>0</v>
      </c>
      <c r="D9" s="2">
        <v>0</v>
      </c>
      <c r="E9" s="2"/>
    </row>
    <row r="10" spans="1:5" x14ac:dyDescent="0.55000000000000004">
      <c r="A10" s="1">
        <v>43907</v>
      </c>
      <c r="B10" s="2"/>
      <c r="C10" s="2">
        <v>0</v>
      </c>
      <c r="D10" s="2">
        <v>0.5</v>
      </c>
      <c r="E10" s="2"/>
    </row>
    <row r="11" spans="1:5" x14ac:dyDescent="0.55000000000000004">
      <c r="A11" s="1">
        <v>43908</v>
      </c>
      <c r="B11" s="2">
        <v>0</v>
      </c>
      <c r="C11" s="2">
        <v>3.7037037000000002E-2</v>
      </c>
      <c r="D11" s="2">
        <v>0</v>
      </c>
      <c r="E11" s="2"/>
    </row>
    <row r="12" spans="1:5" x14ac:dyDescent="0.55000000000000004">
      <c r="A12" s="1">
        <v>43909</v>
      </c>
      <c r="B12" s="2">
        <v>4.3478260999999997E-2</v>
      </c>
      <c r="C12" s="2">
        <v>0</v>
      </c>
      <c r="D12" s="2">
        <v>0.14000000000000001</v>
      </c>
      <c r="E12" s="2"/>
    </row>
    <row r="13" spans="1:5" x14ac:dyDescent="0.55000000000000004">
      <c r="A13" s="1">
        <v>43910</v>
      </c>
      <c r="B13" s="2">
        <v>0</v>
      </c>
      <c r="C13" s="2">
        <v>0</v>
      </c>
      <c r="D13" s="2">
        <v>3.3333333E-2</v>
      </c>
      <c r="E13" s="2"/>
    </row>
    <row r="14" spans="1:5" x14ac:dyDescent="0.55000000000000004">
      <c r="A14" s="1">
        <v>43911</v>
      </c>
      <c r="B14" s="2">
        <v>0</v>
      </c>
      <c r="C14" s="2">
        <v>3.2258065000000002E-2</v>
      </c>
      <c r="D14" s="2">
        <v>4.0816326999999999E-2</v>
      </c>
      <c r="E14" s="2"/>
    </row>
    <row r="15" spans="1:5" x14ac:dyDescent="0.55000000000000004">
      <c r="A15" s="1">
        <v>43912</v>
      </c>
      <c r="B15" s="2">
        <v>5.5555555999999999E-2</v>
      </c>
      <c r="C15" s="2">
        <v>0.05</v>
      </c>
      <c r="D15" s="2">
        <v>3.0303030000000002E-2</v>
      </c>
      <c r="E15" s="2"/>
    </row>
    <row r="16" spans="1:5" x14ac:dyDescent="0.55000000000000004">
      <c r="A16" s="1">
        <v>43913</v>
      </c>
      <c r="B16" s="2">
        <v>0</v>
      </c>
      <c r="C16" s="2">
        <v>0.05</v>
      </c>
      <c r="D16" s="2">
        <v>8.8235294000000006E-2</v>
      </c>
      <c r="E16" s="2"/>
    </row>
    <row r="17" spans="1:5" x14ac:dyDescent="0.55000000000000004">
      <c r="A17" s="1">
        <v>43914</v>
      </c>
      <c r="B17" s="2">
        <v>6.8965517000000004E-2</v>
      </c>
      <c r="C17" s="2">
        <v>0</v>
      </c>
      <c r="D17" s="2">
        <v>9.2592593000000001E-2</v>
      </c>
      <c r="E17" s="2"/>
    </row>
    <row r="18" spans="1:5" x14ac:dyDescent="0.55000000000000004">
      <c r="A18" s="1">
        <v>43915</v>
      </c>
      <c r="B18" s="2">
        <v>3.4482759000000002E-2</v>
      </c>
      <c r="C18" s="2">
        <v>8.5714286000000001E-2</v>
      </c>
      <c r="D18" s="2">
        <v>5.5555555999999999E-2</v>
      </c>
      <c r="E18" s="2"/>
    </row>
    <row r="19" spans="1:5" x14ac:dyDescent="0.55000000000000004">
      <c r="A19" s="1">
        <v>43916</v>
      </c>
      <c r="B19" s="2">
        <v>0.20833333300000001</v>
      </c>
      <c r="C19" s="2">
        <v>3.125E-2</v>
      </c>
      <c r="D19" s="2">
        <v>0.138461538</v>
      </c>
      <c r="E19" s="2"/>
    </row>
    <row r="20" spans="1:5" x14ac:dyDescent="0.55000000000000004">
      <c r="A20" s="1">
        <v>43917</v>
      </c>
      <c r="B20" s="2">
        <v>6.7796609999999993E-2</v>
      </c>
      <c r="C20" s="2">
        <v>6.8965517000000004E-2</v>
      </c>
      <c r="D20" s="2">
        <v>7.8787879000000005E-2</v>
      </c>
      <c r="E20" s="2"/>
    </row>
    <row r="21" spans="1:5" x14ac:dyDescent="0.55000000000000004">
      <c r="A21" s="1">
        <v>43918</v>
      </c>
      <c r="B21" s="2">
        <v>0.28000000000000003</v>
      </c>
      <c r="C21" s="2">
        <v>7.3170732000000002E-2</v>
      </c>
      <c r="D21" s="2">
        <v>0.17721518999999999</v>
      </c>
      <c r="E21" s="2"/>
    </row>
    <row r="22" spans="1:5" x14ac:dyDescent="0.55000000000000004">
      <c r="A22" s="1">
        <v>43919</v>
      </c>
      <c r="B22" s="2">
        <v>0.125</v>
      </c>
      <c r="C22" s="2">
        <v>0.12244898</v>
      </c>
      <c r="D22" s="2">
        <v>0.186440678</v>
      </c>
      <c r="E22" s="2"/>
    </row>
    <row r="23" spans="1:5" x14ac:dyDescent="0.55000000000000004">
      <c r="A23" s="1">
        <v>43920</v>
      </c>
      <c r="B23" s="2">
        <v>9.5238094999999995E-2</v>
      </c>
      <c r="C23" s="2">
        <v>6.8965517000000004E-2</v>
      </c>
      <c r="D23" s="2">
        <v>0.13725490200000001</v>
      </c>
      <c r="E23" s="2"/>
    </row>
    <row r="24" spans="1:5" x14ac:dyDescent="0.55000000000000004">
      <c r="A24" s="1">
        <v>43921</v>
      </c>
      <c r="B24" s="2">
        <v>0.25</v>
      </c>
      <c r="C24" s="2">
        <v>0.22500000000000001</v>
      </c>
      <c r="D24" s="2">
        <v>0.156626506</v>
      </c>
      <c r="E24" s="2"/>
    </row>
    <row r="25" spans="1:5" x14ac:dyDescent="0.55000000000000004">
      <c r="A25" s="1">
        <v>43922</v>
      </c>
      <c r="B25" s="2">
        <v>0.21428571399999999</v>
      </c>
      <c r="C25" s="2">
        <v>4.4776119000000003E-2</v>
      </c>
      <c r="D25" s="2">
        <v>0.144385027</v>
      </c>
      <c r="E25" s="2"/>
    </row>
    <row r="26" spans="1:5" x14ac:dyDescent="0.55000000000000004">
      <c r="A26" s="1">
        <v>43923</v>
      </c>
      <c r="B26" s="2">
        <v>0.21052631599999999</v>
      </c>
      <c r="C26" s="2">
        <v>0.239130435</v>
      </c>
      <c r="D26" s="2">
        <v>0.19672131100000001</v>
      </c>
      <c r="E26" s="2"/>
    </row>
    <row r="27" spans="1:5" x14ac:dyDescent="0.55000000000000004">
      <c r="A27" s="1">
        <v>43924</v>
      </c>
      <c r="B27" s="2">
        <v>0.111111111</v>
      </c>
      <c r="C27" s="2">
        <v>8.7499999999999994E-2</v>
      </c>
      <c r="D27" s="2">
        <v>7.1428570999999996E-2</v>
      </c>
      <c r="E27" s="2"/>
    </row>
    <row r="28" spans="1:5" x14ac:dyDescent="0.55000000000000004">
      <c r="A28" s="1">
        <v>43925</v>
      </c>
      <c r="B28" s="2">
        <v>0.149253731</v>
      </c>
      <c r="C28" s="2">
        <v>0.104166667</v>
      </c>
      <c r="D28" s="2">
        <v>9.4017093999999996E-2</v>
      </c>
      <c r="E28" s="2"/>
    </row>
    <row r="29" spans="1:5" x14ac:dyDescent="0.55000000000000004">
      <c r="A29" s="1">
        <v>43926</v>
      </c>
      <c r="B29" s="2">
        <v>8.6956521999999994E-2</v>
      </c>
      <c r="C29" s="2">
        <v>5.2631578999999998E-2</v>
      </c>
      <c r="D29" s="2">
        <v>7.0754716999999995E-2</v>
      </c>
      <c r="E29" s="2"/>
    </row>
    <row r="30" spans="1:5" x14ac:dyDescent="0.55000000000000004">
      <c r="A30" s="1">
        <v>43927</v>
      </c>
      <c r="B30" s="2">
        <v>0.24193548400000001</v>
      </c>
      <c r="C30" s="2">
        <v>0.12857142899999999</v>
      </c>
      <c r="D30" s="2">
        <v>7.4626866E-2</v>
      </c>
      <c r="E30" s="2"/>
    </row>
    <row r="31" spans="1:5" x14ac:dyDescent="0.55000000000000004">
      <c r="A31" s="1">
        <v>43928</v>
      </c>
      <c r="B31" s="2">
        <v>8.9552239000000006E-2</v>
      </c>
      <c r="C31" s="2">
        <v>7.0175439000000006E-2</v>
      </c>
      <c r="D31" s="2">
        <v>0.11627907</v>
      </c>
      <c r="E31" s="2"/>
    </row>
    <row r="32" spans="1:5" x14ac:dyDescent="0.55000000000000004">
      <c r="A32" s="1">
        <v>43929</v>
      </c>
      <c r="B32" s="2">
        <v>0.18367346900000001</v>
      </c>
      <c r="C32" s="2">
        <v>0.186440678</v>
      </c>
      <c r="D32" s="2">
        <v>4.6296296000000001E-2</v>
      </c>
      <c r="E32" s="2"/>
    </row>
    <row r="33" spans="1:5" x14ac:dyDescent="0.55000000000000004">
      <c r="A33" s="1">
        <v>43930</v>
      </c>
      <c r="B33" s="2">
        <v>0.111111111</v>
      </c>
      <c r="C33" s="2">
        <v>0.05</v>
      </c>
      <c r="D33" s="2">
        <v>0.114583333</v>
      </c>
      <c r="E33" s="2"/>
    </row>
    <row r="34" spans="1:5" x14ac:dyDescent="0.55000000000000004">
      <c r="A34" s="1">
        <v>43931</v>
      </c>
      <c r="B34" s="2">
        <v>0.102564103</v>
      </c>
      <c r="C34" s="2">
        <v>7.3170732000000002E-2</v>
      </c>
      <c r="D34" s="2">
        <v>0.12</v>
      </c>
      <c r="E34" s="2"/>
    </row>
    <row r="35" spans="1:5" x14ac:dyDescent="0.55000000000000004">
      <c r="A35" s="1">
        <v>43932</v>
      </c>
      <c r="B35" s="2">
        <v>8.8888888999999999E-2</v>
      </c>
      <c r="C35" s="2">
        <v>7.4074074000000004E-2</v>
      </c>
      <c r="D35" s="2">
        <v>0.12941176500000001</v>
      </c>
      <c r="E35" s="2"/>
    </row>
    <row r="36" spans="1:5" x14ac:dyDescent="0.55000000000000004">
      <c r="A36" s="1">
        <v>43933</v>
      </c>
      <c r="B36" s="2">
        <v>0.15789473700000001</v>
      </c>
      <c r="C36" s="2">
        <v>0.15217391299999999</v>
      </c>
      <c r="D36" s="2">
        <v>5.8823528999999999E-2</v>
      </c>
      <c r="E36" s="2"/>
    </row>
    <row r="37" spans="1:5" x14ac:dyDescent="0.55000000000000004">
      <c r="A37" s="1">
        <v>43934</v>
      </c>
      <c r="B37" s="2">
        <v>0.10810810799999999</v>
      </c>
      <c r="C37" s="2">
        <v>5.8823528999999999E-2</v>
      </c>
      <c r="D37" s="2">
        <v>8.2191781000000005E-2</v>
      </c>
      <c r="E37" s="2"/>
    </row>
    <row r="38" spans="1:5" x14ac:dyDescent="0.55000000000000004">
      <c r="A38" s="1">
        <v>43935</v>
      </c>
      <c r="B38" s="2">
        <v>0.162162162</v>
      </c>
      <c r="C38" s="2">
        <v>0.12903225800000001</v>
      </c>
      <c r="D38" s="2">
        <v>9.0909090999999997E-2</v>
      </c>
      <c r="E38" s="2"/>
    </row>
    <row r="39" spans="1:5" x14ac:dyDescent="0.55000000000000004">
      <c r="A39" s="1">
        <v>43936</v>
      </c>
      <c r="B39" s="2">
        <v>6.1224489999999999E-2</v>
      </c>
      <c r="C39" s="2">
        <v>0.109090909</v>
      </c>
      <c r="D39" s="2">
        <v>6.25E-2</v>
      </c>
      <c r="E39" s="2"/>
    </row>
    <row r="40" spans="1:5" x14ac:dyDescent="0.55000000000000004">
      <c r="A40" s="1">
        <v>43937</v>
      </c>
      <c r="B40" s="2">
        <v>9.8039215999999998E-2</v>
      </c>
      <c r="C40" s="2">
        <v>0.20454545499999999</v>
      </c>
      <c r="D40" s="2">
        <v>8.4033612999999993E-2</v>
      </c>
      <c r="E40" s="2"/>
    </row>
    <row r="41" spans="1:5" x14ac:dyDescent="0.55000000000000004">
      <c r="A41" s="1">
        <v>43938</v>
      </c>
      <c r="B41" s="2">
        <v>0.192307692</v>
      </c>
      <c r="C41" s="2">
        <v>3.5714285999999998E-2</v>
      </c>
      <c r="D41" s="2">
        <v>4.3209877000000001E-2</v>
      </c>
      <c r="E41" s="2"/>
    </row>
    <row r="42" spans="1:5" x14ac:dyDescent="0.55000000000000004">
      <c r="A42" s="1">
        <v>43939</v>
      </c>
      <c r="B42" s="2">
        <v>0.14814814800000001</v>
      </c>
      <c r="C42" s="2">
        <v>0.196078431</v>
      </c>
      <c r="D42" s="2">
        <v>2.4E-2</v>
      </c>
      <c r="E42" s="2"/>
    </row>
    <row r="43" spans="1:5" x14ac:dyDescent="0.55000000000000004">
      <c r="A43" s="1">
        <v>43940</v>
      </c>
      <c r="B43" s="2">
        <v>0.26530612199999998</v>
      </c>
      <c r="C43" s="2">
        <v>8.6956521999999994E-2</v>
      </c>
      <c r="D43" s="2">
        <v>9.0909090999999997E-2</v>
      </c>
      <c r="E43" s="2"/>
    </row>
    <row r="44" spans="1:5" x14ac:dyDescent="0.55000000000000004">
      <c r="A44" s="1">
        <v>43941</v>
      </c>
      <c r="B44" s="2">
        <v>0.26086956500000003</v>
      </c>
      <c r="C44" s="2">
        <v>0.171428571</v>
      </c>
      <c r="D44" s="2">
        <v>5.9701493000000001E-2</v>
      </c>
      <c r="E44" s="2"/>
    </row>
    <row r="45" spans="1:5" x14ac:dyDescent="0.55000000000000004">
      <c r="A45" s="1">
        <v>43942</v>
      </c>
      <c r="B45" s="2">
        <v>0.26923076899999998</v>
      </c>
      <c r="C45" s="2">
        <v>0.25</v>
      </c>
      <c r="D45" s="2">
        <v>7.3529412000000002E-2</v>
      </c>
      <c r="E45" s="2"/>
    </row>
    <row r="46" spans="1:5" x14ac:dyDescent="0.55000000000000004">
      <c r="A46" s="1">
        <v>43943</v>
      </c>
      <c r="B46" s="2">
        <v>7.4766355000000007E-2</v>
      </c>
      <c r="C46" s="2">
        <v>0.111111111</v>
      </c>
      <c r="D46" s="2">
        <v>8.9552239000000006E-2</v>
      </c>
      <c r="E46" s="2"/>
    </row>
    <row r="47" spans="1:5" x14ac:dyDescent="0.55000000000000004">
      <c r="A47" s="1">
        <v>43944</v>
      </c>
      <c r="B47" s="2">
        <v>7.6923077000000006E-2</v>
      </c>
      <c r="C47" s="2">
        <v>5.9139785E-2</v>
      </c>
      <c r="D47" s="2">
        <v>6.25E-2</v>
      </c>
      <c r="E47" s="2"/>
    </row>
    <row r="48" spans="1:5" x14ac:dyDescent="0.55000000000000004">
      <c r="A48" s="1">
        <v>43945</v>
      </c>
      <c r="B48" s="2">
        <v>0.15</v>
      </c>
      <c r="C48" s="2">
        <v>9.1999999999999998E-2</v>
      </c>
      <c r="D48" s="2">
        <v>5.1948052000000002E-2</v>
      </c>
      <c r="E48" s="2"/>
    </row>
    <row r="49" spans="1:5" x14ac:dyDescent="0.55000000000000004">
      <c r="A49" s="1">
        <v>43946</v>
      </c>
      <c r="B49" s="2">
        <v>0.12790697700000001</v>
      </c>
      <c r="C49" s="2">
        <v>1.3513514000000001E-2</v>
      </c>
      <c r="D49" s="2">
        <v>7.5581394999999996E-2</v>
      </c>
      <c r="E49" s="2"/>
    </row>
    <row r="50" spans="1:5" x14ac:dyDescent="0.55000000000000004">
      <c r="A50" s="1">
        <v>43947</v>
      </c>
      <c r="B50" s="2">
        <v>7.6923077000000006E-2</v>
      </c>
      <c r="C50" s="2">
        <v>4.5454544999999999E-2</v>
      </c>
      <c r="D50" s="2">
        <v>1.5625E-2</v>
      </c>
      <c r="E50" s="2"/>
    </row>
    <row r="51" spans="1:5" x14ac:dyDescent="0.55000000000000004">
      <c r="A51" s="1">
        <v>43948</v>
      </c>
      <c r="B51" s="2">
        <v>0</v>
      </c>
      <c r="C51" s="2">
        <v>3.6199095000000001E-2</v>
      </c>
      <c r="D51" s="2">
        <v>3.2258065000000002E-2</v>
      </c>
      <c r="E51" s="2"/>
    </row>
    <row r="52" spans="1:5" x14ac:dyDescent="0.55000000000000004">
      <c r="A52" s="1">
        <v>43949</v>
      </c>
      <c r="B52" s="2">
        <v>0.123188406</v>
      </c>
      <c r="C52" s="2">
        <v>2.0576132E-2</v>
      </c>
      <c r="D52" s="2">
        <v>3.9525692000000001E-2</v>
      </c>
      <c r="E52" s="2"/>
    </row>
    <row r="53" spans="1:5" x14ac:dyDescent="0.55000000000000004">
      <c r="A53" s="1">
        <v>43950</v>
      </c>
      <c r="B53" s="2">
        <v>0.178343949</v>
      </c>
      <c r="C53" s="2">
        <v>3.7499999999999999E-2</v>
      </c>
      <c r="D53" s="2">
        <v>6.8403908999999999E-2</v>
      </c>
      <c r="E53" s="2"/>
    </row>
    <row r="54" spans="1:5" x14ac:dyDescent="0.55000000000000004">
      <c r="A54" s="1">
        <v>43951</v>
      </c>
      <c r="B54" s="2">
        <v>0.12592592599999999</v>
      </c>
      <c r="C54" s="2">
        <v>2.9661017000000001E-2</v>
      </c>
      <c r="D54" s="2">
        <v>0.05</v>
      </c>
      <c r="E54" s="2"/>
    </row>
    <row r="55" spans="1:5" x14ac:dyDescent="0.55000000000000004">
      <c r="A55" s="1">
        <v>43952</v>
      </c>
      <c r="B55" s="2">
        <v>0.109947644</v>
      </c>
      <c r="C55" s="2">
        <v>3.3402923000000001E-2</v>
      </c>
      <c r="D55" s="2">
        <v>3.1802120000000003E-2</v>
      </c>
      <c r="E55" s="2"/>
    </row>
    <row r="56" spans="1:5" x14ac:dyDescent="0.55000000000000004">
      <c r="A56" s="1">
        <v>43953</v>
      </c>
      <c r="B56" s="2">
        <v>5.5555555999999999E-2</v>
      </c>
      <c r="C56" s="2">
        <v>4.5372050999999997E-2</v>
      </c>
      <c r="D56" s="2">
        <v>4.2328042000000003E-2</v>
      </c>
      <c r="E56" s="2"/>
    </row>
    <row r="57" spans="1:5" x14ac:dyDescent="0.55000000000000004">
      <c r="A57" s="1">
        <v>43954</v>
      </c>
      <c r="B57" s="2">
        <v>0.118421053</v>
      </c>
      <c r="C57" s="2">
        <v>9.3959732000000004E-2</v>
      </c>
      <c r="D57" s="2">
        <v>2.8571428999999999E-2</v>
      </c>
      <c r="E57" s="2"/>
    </row>
    <row r="58" spans="1:5" x14ac:dyDescent="0.55000000000000004">
      <c r="A58" s="1">
        <v>43955</v>
      </c>
      <c r="B58" s="2">
        <v>0.133333333</v>
      </c>
      <c r="C58" s="2">
        <v>0.113821138</v>
      </c>
      <c r="D58" s="2">
        <v>4.4176707000000003E-2</v>
      </c>
      <c r="E58" s="2"/>
    </row>
    <row r="59" spans="1:5" x14ac:dyDescent="0.55000000000000004">
      <c r="A59" s="1">
        <v>43956</v>
      </c>
      <c r="B59" s="2">
        <v>0.106995885</v>
      </c>
      <c r="C59" s="2">
        <v>6.3157895000000006E-2</v>
      </c>
      <c r="D59" s="2">
        <v>2.359882E-2</v>
      </c>
      <c r="E59" s="2"/>
    </row>
    <row r="60" spans="1:5" x14ac:dyDescent="0.55000000000000004">
      <c r="A60" s="1">
        <v>43957</v>
      </c>
      <c r="B60" s="2">
        <v>5.0746268999999997E-2</v>
      </c>
      <c r="C60" s="2">
        <v>4.1543027000000003E-2</v>
      </c>
      <c r="D60" s="2">
        <v>2.8497409000000001E-2</v>
      </c>
      <c r="E60" s="2"/>
    </row>
    <row r="61" spans="1:5" x14ac:dyDescent="0.55000000000000004">
      <c r="A61" s="1">
        <v>43958</v>
      </c>
      <c r="B61" s="2">
        <v>7.6470588000000006E-2</v>
      </c>
      <c r="C61" s="2">
        <v>7.4999999999999997E-2</v>
      </c>
      <c r="D61" s="2">
        <v>4.1436463999999999E-2</v>
      </c>
      <c r="E61" s="2"/>
    </row>
    <row r="62" spans="1:5" x14ac:dyDescent="0.55000000000000004">
      <c r="A62" s="1">
        <v>43959</v>
      </c>
      <c r="B62" s="2">
        <v>3.9325842999999999E-2</v>
      </c>
      <c r="C62" s="2">
        <v>3.5398230000000003E-2</v>
      </c>
      <c r="D62" s="2">
        <v>3.6036036E-2</v>
      </c>
      <c r="E62" s="2"/>
    </row>
    <row r="63" spans="1:5" x14ac:dyDescent="0.55000000000000004">
      <c r="A63" s="1">
        <v>43960</v>
      </c>
      <c r="B63" s="2">
        <v>8.7999999999999995E-2</v>
      </c>
      <c r="C63" s="2">
        <v>7.0739549999999998E-2</v>
      </c>
      <c r="D63" s="2">
        <v>4.8034934000000001E-2</v>
      </c>
      <c r="E63" s="2"/>
    </row>
    <row r="64" spans="1:5" x14ac:dyDescent="0.55000000000000004">
      <c r="A64" s="1">
        <v>43961</v>
      </c>
      <c r="B64" s="2">
        <v>5.3435114999999998E-2</v>
      </c>
      <c r="C64" s="2">
        <v>7.0707070999999996E-2</v>
      </c>
      <c r="D64" s="2">
        <v>3.0188679E-2</v>
      </c>
      <c r="E64" s="2"/>
    </row>
    <row r="65" spans="1:5" x14ac:dyDescent="0.55000000000000004">
      <c r="A65" s="1">
        <v>43962</v>
      </c>
      <c r="B65" s="2">
        <v>0.05</v>
      </c>
      <c r="C65" s="2">
        <v>3.8461538000000003E-2</v>
      </c>
      <c r="D65" s="2">
        <v>1.8867925000000001E-2</v>
      </c>
      <c r="E65" s="2"/>
    </row>
    <row r="66" spans="1:5" x14ac:dyDescent="0.55000000000000004">
      <c r="A66" s="1">
        <v>43963</v>
      </c>
      <c r="B66" s="2">
        <v>6.6666666999999999E-2</v>
      </c>
      <c r="C66" s="2">
        <v>2.1428571E-2</v>
      </c>
      <c r="D66" s="2">
        <v>2.8673835000000002E-2</v>
      </c>
      <c r="E66" s="2"/>
    </row>
    <row r="67" spans="1:5" x14ac:dyDescent="0.55000000000000004">
      <c r="A67" s="1">
        <v>43964</v>
      </c>
      <c r="B67" s="2">
        <v>7.4257426000000001E-2</v>
      </c>
      <c r="C67" s="2">
        <v>6.0240964000000001E-2</v>
      </c>
      <c r="D67" s="2">
        <v>2.919708E-2</v>
      </c>
      <c r="E67" s="2"/>
    </row>
    <row r="68" spans="1:5" x14ac:dyDescent="0.55000000000000004">
      <c r="A68" s="1">
        <v>43965</v>
      </c>
      <c r="B68" s="2">
        <v>3.4749034999999998E-2</v>
      </c>
      <c r="C68" s="2">
        <v>5.2356021000000003E-2</v>
      </c>
      <c r="D68" s="2">
        <v>2.2408964E-2</v>
      </c>
      <c r="E68" s="2"/>
    </row>
    <row r="69" spans="1:5" x14ac:dyDescent="0.55000000000000004">
      <c r="A69" s="1">
        <v>43966</v>
      </c>
      <c r="B69" s="2">
        <v>4.0293040000000002E-2</v>
      </c>
      <c r="C69" s="2">
        <v>3.9473684000000002E-2</v>
      </c>
      <c r="D69" s="2">
        <v>2.34375E-2</v>
      </c>
      <c r="E69" s="2"/>
    </row>
    <row r="70" spans="1:5" x14ac:dyDescent="0.55000000000000004">
      <c r="A70" s="1">
        <v>43967</v>
      </c>
      <c r="B70" s="2">
        <v>5.1912567999999999E-2</v>
      </c>
      <c r="C70" s="2">
        <v>7.6923077000000006E-2</v>
      </c>
      <c r="D70" s="2">
        <v>1.8237082000000002E-2</v>
      </c>
      <c r="E70" s="2"/>
    </row>
    <row r="71" spans="1:5" x14ac:dyDescent="0.55000000000000004">
      <c r="A71" s="1">
        <v>43968</v>
      </c>
      <c r="B71" s="2">
        <v>4.7904191999999998E-2</v>
      </c>
      <c r="C71" s="2">
        <v>0.215469613</v>
      </c>
      <c r="D71" s="2">
        <v>5.9523809999999996E-3</v>
      </c>
      <c r="E71" s="2"/>
    </row>
    <row r="72" spans="1:5" x14ac:dyDescent="0.55000000000000004">
      <c r="A72" s="1">
        <v>43969</v>
      </c>
      <c r="B72" s="2">
        <v>8.3333332999999996E-2</v>
      </c>
      <c r="C72" s="2">
        <v>0.112903226</v>
      </c>
      <c r="D72" s="2">
        <v>4.4776119000000003E-2</v>
      </c>
      <c r="E72" s="2"/>
    </row>
    <row r="73" spans="1:5" x14ac:dyDescent="0.55000000000000004">
      <c r="A73" s="1">
        <v>43970</v>
      </c>
      <c r="B73" s="2">
        <v>5.0847457999999998E-2</v>
      </c>
      <c r="C73" s="2">
        <v>7.6433121000000007E-2</v>
      </c>
      <c r="D73" s="2">
        <v>3.8147138999999997E-2</v>
      </c>
      <c r="E73" s="2"/>
    </row>
    <row r="74" spans="1:5" x14ac:dyDescent="0.55000000000000004">
      <c r="A74" s="1">
        <v>43971</v>
      </c>
      <c r="B74" s="2">
        <v>6.1475410000000001E-2</v>
      </c>
      <c r="C74" s="2">
        <v>7.0921986000000006E-2</v>
      </c>
      <c r="D74" s="2">
        <v>2.1568627E-2</v>
      </c>
      <c r="E74" s="2"/>
    </row>
    <row r="75" spans="1:5" x14ac:dyDescent="0.55000000000000004">
      <c r="A75" s="1">
        <v>43972</v>
      </c>
      <c r="B75" s="2">
        <v>0.111111111</v>
      </c>
      <c r="C75" s="2">
        <v>0.141304348</v>
      </c>
      <c r="D75" s="2">
        <v>4.1095890000000003E-2</v>
      </c>
      <c r="E75" s="2"/>
    </row>
    <row r="76" spans="1:5" x14ac:dyDescent="0.55000000000000004">
      <c r="A76" s="1">
        <v>43973</v>
      </c>
      <c r="B76" s="2">
        <v>4.6511627999999999E-2</v>
      </c>
      <c r="C76" s="2">
        <v>7.9365079000000005E-2</v>
      </c>
      <c r="D76" s="2">
        <v>4.2682927000000002E-2</v>
      </c>
      <c r="E76" s="2"/>
    </row>
    <row r="77" spans="1:5" x14ac:dyDescent="0.55000000000000004">
      <c r="A77" s="1">
        <v>43974</v>
      </c>
      <c r="B77" s="2">
        <v>6.6945607000000004E-2</v>
      </c>
      <c r="C77" s="2">
        <v>8.7804878000000003E-2</v>
      </c>
      <c r="D77" s="2">
        <v>2.2641509000000001E-2</v>
      </c>
      <c r="E77" s="2"/>
    </row>
    <row r="78" spans="1:5" x14ac:dyDescent="0.55000000000000004">
      <c r="A78" s="1">
        <v>43975</v>
      </c>
      <c r="B78" s="2">
        <v>5.1643191999999997E-2</v>
      </c>
      <c r="C78" s="2">
        <v>8.9201877999999998E-2</v>
      </c>
      <c r="D78" s="2">
        <v>3.3582090000000002E-2</v>
      </c>
      <c r="E78" s="2"/>
    </row>
    <row r="79" spans="1:5" x14ac:dyDescent="0.55000000000000004">
      <c r="A79" s="1">
        <v>43976</v>
      </c>
      <c r="B79" s="2">
        <v>0.19117647099999999</v>
      </c>
      <c r="C79" s="2">
        <v>2.8776978000000002E-2</v>
      </c>
      <c r="D79" s="2">
        <v>9.8039219999999996E-3</v>
      </c>
      <c r="E79" s="2"/>
    </row>
    <row r="80" spans="1:5" x14ac:dyDescent="0.55000000000000004">
      <c r="A80" s="1">
        <v>43977</v>
      </c>
      <c r="B80" s="2">
        <v>0.104347826</v>
      </c>
      <c r="C80" s="2">
        <v>5.6338027999999998E-2</v>
      </c>
      <c r="D80" s="2">
        <v>5.7636889999999998E-3</v>
      </c>
      <c r="E80" s="2"/>
    </row>
    <row r="81" spans="1:5" x14ac:dyDescent="0.55000000000000004">
      <c r="A81" s="1">
        <v>43978</v>
      </c>
      <c r="B81" s="2">
        <v>8.0701754000000001E-2</v>
      </c>
      <c r="C81" s="2">
        <v>0.116197183</v>
      </c>
      <c r="D81" s="2">
        <v>4.3568465000000001E-2</v>
      </c>
      <c r="E81" s="2"/>
    </row>
    <row r="82" spans="1:5" x14ac:dyDescent="0.55000000000000004">
      <c r="A82" s="1">
        <v>43979</v>
      </c>
      <c r="B82" s="2">
        <v>7.6086956999999997E-2</v>
      </c>
      <c r="C82" s="2">
        <v>6.8965517000000004E-2</v>
      </c>
      <c r="D82" s="2">
        <v>4.5553145000000003E-2</v>
      </c>
      <c r="E82" s="2"/>
    </row>
    <row r="83" spans="1:5" x14ac:dyDescent="0.55000000000000004">
      <c r="A83" s="1">
        <v>43980</v>
      </c>
      <c r="B83" s="2">
        <v>3.4416825999999998E-2</v>
      </c>
      <c r="C83" s="2">
        <v>5.6680161999999999E-2</v>
      </c>
      <c r="D83" s="2">
        <v>6.5502183000000005E-2</v>
      </c>
      <c r="E83" s="2"/>
    </row>
    <row r="84" spans="1:5" x14ac:dyDescent="0.55000000000000004">
      <c r="A84" s="1">
        <v>43981</v>
      </c>
      <c r="B84" s="2">
        <v>4.5248868999999997E-2</v>
      </c>
      <c r="C84" s="2">
        <v>5.3254438000000001E-2</v>
      </c>
      <c r="D84" s="2">
        <v>4.1152263000000001E-2</v>
      </c>
      <c r="E84" s="2"/>
    </row>
    <row r="85" spans="1:5" x14ac:dyDescent="0.55000000000000004">
      <c r="A85" s="1">
        <v>43982</v>
      </c>
      <c r="B85" s="2">
        <v>5.6962024999999999E-2</v>
      </c>
      <c r="C85" s="2">
        <v>7.5471698000000004E-2</v>
      </c>
      <c r="D85" s="2">
        <v>8.9552239999999995E-3</v>
      </c>
      <c r="E85" s="2"/>
    </row>
    <row r="86" spans="1:5" x14ac:dyDescent="0.55000000000000004">
      <c r="A86" s="1">
        <v>43983</v>
      </c>
      <c r="B86" s="2">
        <v>9.7826087000000006E-2</v>
      </c>
      <c r="C86" s="2">
        <v>0.05</v>
      </c>
      <c r="D86" s="2">
        <v>2.2388060000000001E-2</v>
      </c>
      <c r="E86" s="2"/>
    </row>
    <row r="87" spans="1:5" x14ac:dyDescent="0.55000000000000004">
      <c r="A87" s="1">
        <v>43984</v>
      </c>
      <c r="B87" s="2">
        <v>4.4943820000000002E-2</v>
      </c>
      <c r="C87" s="2">
        <v>3.1446541000000001E-2</v>
      </c>
      <c r="D87" s="2">
        <v>1.7582417999999999E-2</v>
      </c>
      <c r="E87" s="2"/>
    </row>
    <row r="88" spans="1:5" x14ac:dyDescent="0.55000000000000004">
      <c r="A88" s="1">
        <v>43985</v>
      </c>
      <c r="B88" s="2">
        <v>5.2419355000000001E-2</v>
      </c>
      <c r="C88" s="2">
        <v>8.9965398000000002E-2</v>
      </c>
      <c r="D88" s="2">
        <v>2.2346369000000001E-2</v>
      </c>
      <c r="E88" s="2"/>
    </row>
    <row r="89" spans="1:5" x14ac:dyDescent="0.55000000000000004">
      <c r="A89" s="1">
        <v>43986</v>
      </c>
      <c r="B89" s="2">
        <v>6.9868996000000003E-2</v>
      </c>
      <c r="C89" s="2">
        <v>4.9382716E-2</v>
      </c>
      <c r="D89" s="2">
        <v>2.1604938000000001E-2</v>
      </c>
      <c r="E89" s="2"/>
    </row>
    <row r="90" spans="1:5" x14ac:dyDescent="0.55000000000000004">
      <c r="A90" s="1">
        <v>43987</v>
      </c>
      <c r="B90" s="2">
        <v>3.1818182E-2</v>
      </c>
      <c r="C90" s="2">
        <v>4.5317220999999998E-2</v>
      </c>
      <c r="D90" s="2">
        <v>7.3145249999999997E-3</v>
      </c>
      <c r="E90" s="2"/>
    </row>
    <row r="91" spans="1:5" x14ac:dyDescent="0.55000000000000004">
      <c r="A91" s="1">
        <v>43988</v>
      </c>
      <c r="B91" s="2">
        <v>2.8225805999999999E-2</v>
      </c>
      <c r="C91" s="2">
        <v>4.5112781999999997E-2</v>
      </c>
      <c r="D91" s="2">
        <v>2.6881720000000001E-2</v>
      </c>
      <c r="E91" s="2"/>
    </row>
    <row r="92" spans="1:5" x14ac:dyDescent="0.55000000000000004">
      <c r="A92" s="1">
        <v>43989</v>
      </c>
      <c r="B92" s="2">
        <v>4.2016807000000003E-2</v>
      </c>
      <c r="C92" s="2">
        <v>5.2380952000000001E-2</v>
      </c>
      <c r="D92" s="2">
        <v>1.0152283999999999E-2</v>
      </c>
      <c r="E92" s="2"/>
    </row>
    <row r="93" spans="1:5" x14ac:dyDescent="0.55000000000000004">
      <c r="A93" s="1">
        <v>43990</v>
      </c>
      <c r="B93" s="2">
        <v>3.0905077E-2</v>
      </c>
      <c r="C93" s="2">
        <v>4.743083E-2</v>
      </c>
      <c r="D93" s="2">
        <v>3.3444816000000002E-2</v>
      </c>
      <c r="E93" s="2"/>
    </row>
    <row r="94" spans="1:5" x14ac:dyDescent="0.55000000000000004">
      <c r="A94" s="1">
        <v>43991</v>
      </c>
      <c r="B94" s="2">
        <v>2.0872865000000001E-2</v>
      </c>
      <c r="C94" s="2">
        <v>5.0847457999999998E-2</v>
      </c>
      <c r="D94" s="2">
        <v>3.1325301E-2</v>
      </c>
      <c r="E94" s="2"/>
    </row>
    <row r="95" spans="1:5" x14ac:dyDescent="0.55000000000000004">
      <c r="A95" s="1">
        <v>43992</v>
      </c>
      <c r="B95" s="2">
        <v>1.6420361000000001E-2</v>
      </c>
      <c r="C95" s="2">
        <v>4.5801527000000002E-2</v>
      </c>
      <c r="D95" s="2">
        <v>1.9083968999999999E-2</v>
      </c>
      <c r="E95" s="2"/>
    </row>
    <row r="96" spans="1:5" x14ac:dyDescent="0.55000000000000004">
      <c r="A96" s="1">
        <v>43993</v>
      </c>
      <c r="B96" s="2">
        <v>2.7538725999999999E-2</v>
      </c>
      <c r="C96" s="2">
        <v>9.0497737999999994E-2</v>
      </c>
      <c r="D96" s="2">
        <v>4.6511627999999999E-2</v>
      </c>
      <c r="E96" s="2"/>
    </row>
    <row r="97" spans="1:5" x14ac:dyDescent="0.55000000000000004">
      <c r="A97" s="1">
        <v>43994</v>
      </c>
      <c r="B97" s="2">
        <v>6.7961165000000004E-2</v>
      </c>
      <c r="C97" s="2">
        <v>4.4052862999999998E-2</v>
      </c>
      <c r="D97" s="2">
        <v>4.1666666999999998E-2</v>
      </c>
      <c r="E97" s="2"/>
    </row>
    <row r="98" spans="1:5" x14ac:dyDescent="0.55000000000000004">
      <c r="A98" s="1">
        <v>43995</v>
      </c>
      <c r="B98" s="2">
        <v>6.5420561000000002E-2</v>
      </c>
      <c r="C98" s="2">
        <v>5.0955413999999997E-2</v>
      </c>
      <c r="D98" s="2">
        <v>2.8735632000000001E-2</v>
      </c>
      <c r="E98" s="2"/>
    </row>
    <row r="99" spans="1:5" x14ac:dyDescent="0.55000000000000004">
      <c r="A99" s="1">
        <v>43996</v>
      </c>
      <c r="B99" s="2">
        <v>7.9470199000000005E-2</v>
      </c>
      <c r="C99" s="2">
        <v>5.1546392000000003E-2</v>
      </c>
      <c r="D99" s="2">
        <v>1.6949153000000002E-2</v>
      </c>
      <c r="E99" s="2"/>
    </row>
    <row r="100" spans="1:5" x14ac:dyDescent="0.55000000000000004">
      <c r="A100" s="1">
        <v>43997</v>
      </c>
      <c r="B100" s="2">
        <v>1.5228426E-2</v>
      </c>
      <c r="C100" s="2">
        <v>9.3023255999999999E-2</v>
      </c>
      <c r="D100" s="2">
        <v>3.0303030000000002E-2</v>
      </c>
      <c r="E100" s="2"/>
    </row>
    <row r="101" spans="1:5" x14ac:dyDescent="0.55000000000000004">
      <c r="A101" s="1">
        <v>43998</v>
      </c>
      <c r="B101" s="2">
        <v>6.3432836000000006E-2</v>
      </c>
      <c r="C101" s="2">
        <v>2.4886878000000001E-2</v>
      </c>
      <c r="D101" s="2">
        <v>4.1570439000000001E-2</v>
      </c>
      <c r="E101" s="2"/>
    </row>
    <row r="102" spans="1:5" x14ac:dyDescent="0.55000000000000004">
      <c r="A102" s="1">
        <v>43999</v>
      </c>
      <c r="B102" s="2">
        <v>7.6719576999999997E-2</v>
      </c>
      <c r="C102" s="2">
        <v>2.1857923000000001E-2</v>
      </c>
      <c r="D102" s="2">
        <v>4.0376850999999998E-2</v>
      </c>
      <c r="E102" s="2"/>
    </row>
    <row r="103" spans="1:5" x14ac:dyDescent="0.55000000000000004">
      <c r="A103" s="1">
        <v>44000</v>
      </c>
      <c r="B103" s="2">
        <v>4.4176707000000003E-2</v>
      </c>
      <c r="C103" s="2">
        <v>5.8020478E-2</v>
      </c>
      <c r="D103" s="2">
        <v>2.9895366E-2</v>
      </c>
      <c r="E103" s="2"/>
    </row>
    <row r="104" spans="1:5" x14ac:dyDescent="0.55000000000000004">
      <c r="A104" s="1">
        <v>44001</v>
      </c>
      <c r="B104" s="2">
        <v>6.0606061000000003E-2</v>
      </c>
      <c r="C104" s="2">
        <v>4.359673E-2</v>
      </c>
      <c r="D104" s="2">
        <v>1.5904573000000002E-2</v>
      </c>
      <c r="E104" s="2"/>
    </row>
    <row r="105" spans="1:5" x14ac:dyDescent="0.55000000000000004">
      <c r="A105" s="1">
        <v>44002</v>
      </c>
      <c r="B105" s="2">
        <v>8.477237E-2</v>
      </c>
      <c r="C105" s="2">
        <v>3.1963470000000001E-2</v>
      </c>
      <c r="D105" s="2">
        <v>3.7168142000000001E-2</v>
      </c>
      <c r="E105" s="2"/>
    </row>
    <row r="106" spans="1:5" x14ac:dyDescent="0.55000000000000004">
      <c r="A106" s="1">
        <v>44003</v>
      </c>
      <c r="B106" s="2">
        <v>4.3103448000000003E-2</v>
      </c>
      <c r="C106" s="2">
        <v>9.7674418999999998E-2</v>
      </c>
      <c r="D106" s="2">
        <v>3.2911391999999998E-2</v>
      </c>
      <c r="E106" s="2"/>
    </row>
    <row r="107" spans="1:5" x14ac:dyDescent="0.55000000000000004">
      <c r="A107" s="1">
        <v>44004</v>
      </c>
      <c r="B107" s="2">
        <v>4.1666666999999998E-2</v>
      </c>
      <c r="C107" s="2">
        <v>6.4220183E-2</v>
      </c>
      <c r="D107" s="2">
        <v>3.0425963E-2</v>
      </c>
      <c r="E107" s="2"/>
    </row>
    <row r="108" spans="1:5" x14ac:dyDescent="0.55000000000000004">
      <c r="A108" s="1">
        <v>44005</v>
      </c>
      <c r="B108" s="2">
        <v>3.5428570999999999E-2</v>
      </c>
      <c r="C108" s="2">
        <v>7.3717949000000005E-2</v>
      </c>
      <c r="D108" s="2">
        <v>2.7855153000000001E-2</v>
      </c>
      <c r="E108" s="2"/>
    </row>
    <row r="109" spans="1:5" x14ac:dyDescent="0.55000000000000004">
      <c r="A109" s="1">
        <v>44006</v>
      </c>
      <c r="B109" s="2">
        <v>5.6074765999999998E-2</v>
      </c>
      <c r="C109" s="2">
        <v>9.8939928999999996E-2</v>
      </c>
      <c r="D109" s="2">
        <v>3.5273368999999999E-2</v>
      </c>
      <c r="E109" s="2"/>
    </row>
    <row r="110" spans="1:5" x14ac:dyDescent="0.55000000000000004">
      <c r="A110" s="1">
        <v>44007</v>
      </c>
      <c r="B110" s="2">
        <v>6.8441064999999995E-2</v>
      </c>
      <c r="C110" s="2">
        <v>7.5528701000000004E-2</v>
      </c>
      <c r="D110" s="2">
        <v>3.0560271999999999E-2</v>
      </c>
      <c r="E110" s="2"/>
    </row>
    <row r="111" spans="1:5" x14ac:dyDescent="0.55000000000000004">
      <c r="A111" s="1">
        <v>44008</v>
      </c>
      <c r="B111" s="2">
        <v>4.5454544999999999E-2</v>
      </c>
      <c r="C111" s="2">
        <v>7.7551019999999998E-2</v>
      </c>
      <c r="D111" s="2">
        <v>2.3486902E-2</v>
      </c>
      <c r="E111" s="2"/>
    </row>
    <row r="112" spans="1:5" x14ac:dyDescent="0.55000000000000004">
      <c r="A112" s="1">
        <v>44009</v>
      </c>
      <c r="B112" s="2">
        <v>7.7151335000000001E-2</v>
      </c>
      <c r="C112" s="2">
        <v>0.109181141</v>
      </c>
      <c r="D112" s="2">
        <v>2.9411764999999999E-2</v>
      </c>
      <c r="E112" s="2"/>
    </row>
    <row r="113" spans="1:5" x14ac:dyDescent="0.55000000000000004">
      <c r="A113" s="1">
        <v>44010</v>
      </c>
      <c r="B113" s="2">
        <v>7.4257426000000001E-2</v>
      </c>
      <c r="C113" s="2">
        <v>0.11326860800000001</v>
      </c>
      <c r="D113" s="2">
        <v>6.6528066999999996E-2</v>
      </c>
      <c r="E113" s="2"/>
    </row>
    <row r="114" spans="1:5" x14ac:dyDescent="0.55000000000000004">
      <c r="A114" s="1">
        <v>44011</v>
      </c>
      <c r="B114" s="2">
        <v>8.1967212999999997E-2</v>
      </c>
      <c r="C114" s="2">
        <v>0.12359550599999999</v>
      </c>
      <c r="D114" s="2">
        <v>5.2410901000000003E-2</v>
      </c>
      <c r="E114" s="2"/>
    </row>
    <row r="115" spans="1:5" x14ac:dyDescent="0.55000000000000004">
      <c r="A115" s="1">
        <v>44012</v>
      </c>
      <c r="B115" s="2">
        <v>8.8757396000000002E-2</v>
      </c>
      <c r="C115" s="2">
        <v>0.155405405</v>
      </c>
      <c r="D115" s="2">
        <v>4.3378994999999997E-2</v>
      </c>
      <c r="E115" s="2"/>
    </row>
    <row r="116" spans="1:5" x14ac:dyDescent="0.55000000000000004">
      <c r="A116" s="1">
        <v>44013</v>
      </c>
      <c r="B116" s="2">
        <v>0.146131805</v>
      </c>
      <c r="C116" s="2">
        <v>0.15968586400000001</v>
      </c>
      <c r="D116" s="2">
        <v>5.2744886999999997E-2</v>
      </c>
      <c r="E116" s="2"/>
    </row>
    <row r="117" spans="1:5" x14ac:dyDescent="0.55000000000000004">
      <c r="A117" s="1">
        <v>44014</v>
      </c>
      <c r="B117" s="2">
        <v>0.112094395</v>
      </c>
      <c r="C117" s="2">
        <v>0.12846347599999999</v>
      </c>
      <c r="D117" s="2">
        <v>6.0919540000000001E-2</v>
      </c>
      <c r="E117" s="2"/>
    </row>
    <row r="118" spans="1:5" x14ac:dyDescent="0.55000000000000004">
      <c r="A118" s="1">
        <v>44015</v>
      </c>
      <c r="B118" s="2">
        <v>9.1703057000000004E-2</v>
      </c>
      <c r="C118" s="2">
        <v>0.132930514</v>
      </c>
      <c r="D118" s="2">
        <v>5.8730158999999997E-2</v>
      </c>
      <c r="E118" s="2"/>
    </row>
    <row r="119" spans="1:5" x14ac:dyDescent="0.55000000000000004">
      <c r="A119" s="1">
        <v>44016</v>
      </c>
      <c r="B119" s="2">
        <v>9.9678456999999998E-2</v>
      </c>
      <c r="C119" s="2">
        <v>0.15015974400000001</v>
      </c>
      <c r="D119" s="2">
        <v>7.9457364000000003E-2</v>
      </c>
      <c r="E119" s="2"/>
    </row>
    <row r="120" spans="1:5" x14ac:dyDescent="0.55000000000000004">
      <c r="A120" s="1">
        <v>44017</v>
      </c>
      <c r="B120" s="2">
        <v>0.10576923100000001</v>
      </c>
      <c r="C120" s="2">
        <v>0.138810198</v>
      </c>
      <c r="D120" s="2">
        <v>0.110894942</v>
      </c>
      <c r="E120" s="2"/>
    </row>
    <row r="121" spans="1:5" x14ac:dyDescent="0.55000000000000004">
      <c r="A121" s="1">
        <v>44018</v>
      </c>
      <c r="B121" s="2">
        <v>0.15517241400000001</v>
      </c>
      <c r="C121" s="2">
        <v>0.22047244099999999</v>
      </c>
      <c r="D121" s="2">
        <v>0.107226107</v>
      </c>
      <c r="E121" s="2"/>
    </row>
    <row r="122" spans="1:5" x14ac:dyDescent="0.55000000000000004">
      <c r="A122" s="1">
        <v>44019</v>
      </c>
      <c r="B122" s="2">
        <v>0.13253012</v>
      </c>
      <c r="C122" s="2">
        <v>0.17463235299999999</v>
      </c>
      <c r="D122" s="2">
        <v>0.111747851</v>
      </c>
      <c r="E122" s="2"/>
    </row>
    <row r="123" spans="1:5" x14ac:dyDescent="0.55000000000000004">
      <c r="A123" s="1">
        <v>44020</v>
      </c>
      <c r="B123" s="2">
        <v>0.13050847500000001</v>
      </c>
      <c r="C123" s="2">
        <v>0.12968750000000001</v>
      </c>
      <c r="D123" s="2">
        <v>8.7824350999999995E-2</v>
      </c>
      <c r="E123" s="2"/>
    </row>
    <row r="124" spans="1:5" x14ac:dyDescent="0.55000000000000004">
      <c r="A124" s="1">
        <v>44021</v>
      </c>
      <c r="B124" s="2">
        <v>0.127139364</v>
      </c>
      <c r="C124" s="2">
        <v>0.19131614699999999</v>
      </c>
      <c r="D124" s="2">
        <v>0.106002554</v>
      </c>
      <c r="E124" s="2"/>
    </row>
    <row r="125" spans="1:5" x14ac:dyDescent="0.55000000000000004">
      <c r="A125" s="1">
        <v>44022</v>
      </c>
      <c r="B125" s="2">
        <v>0.16321243499999999</v>
      </c>
      <c r="C125" s="2">
        <v>0.126911315</v>
      </c>
      <c r="D125" s="2">
        <v>0.13880126200000001</v>
      </c>
      <c r="E125" s="2"/>
    </row>
    <row r="126" spans="1:5" x14ac:dyDescent="0.55000000000000004">
      <c r="A126" s="1">
        <v>44023</v>
      </c>
      <c r="B126" s="2">
        <v>0.177101968</v>
      </c>
      <c r="C126" s="2">
        <v>0.154083205</v>
      </c>
      <c r="D126" s="2">
        <v>0.112970711</v>
      </c>
      <c r="E126" s="2"/>
    </row>
    <row r="127" spans="1:5" x14ac:dyDescent="0.55000000000000004">
      <c r="A127" s="1">
        <v>44024</v>
      </c>
      <c r="B127" s="2">
        <v>0.117073171</v>
      </c>
      <c r="C127" s="2">
        <v>0.15781249999999999</v>
      </c>
      <c r="D127" s="2">
        <v>0.121809745</v>
      </c>
      <c r="E127" s="2"/>
    </row>
    <row r="128" spans="1:5" x14ac:dyDescent="0.55000000000000004">
      <c r="A128" s="1">
        <v>44025</v>
      </c>
      <c r="B128" s="2">
        <v>0.14978902999999999</v>
      </c>
      <c r="C128" s="2">
        <v>0.14942528699999999</v>
      </c>
      <c r="D128" s="2">
        <v>0.13353115700000001</v>
      </c>
      <c r="E128" s="2"/>
    </row>
    <row r="129" spans="1:5" x14ac:dyDescent="0.55000000000000004">
      <c r="A129" s="1">
        <v>44026</v>
      </c>
      <c r="B129" s="2">
        <v>0.118589744</v>
      </c>
      <c r="C129" s="2">
        <v>0.160246533</v>
      </c>
      <c r="D129" s="2">
        <v>0.119351101</v>
      </c>
      <c r="E129" s="2"/>
    </row>
    <row r="130" spans="1:5" x14ac:dyDescent="0.55000000000000004">
      <c r="A130" s="1">
        <v>44027</v>
      </c>
      <c r="B130" s="2">
        <v>0.116700201</v>
      </c>
      <c r="C130" s="2">
        <v>0.158301158</v>
      </c>
      <c r="D130" s="2">
        <v>0.114785992</v>
      </c>
      <c r="E130" s="2"/>
    </row>
    <row r="131" spans="1:5" x14ac:dyDescent="0.55000000000000004">
      <c r="A131" s="1">
        <v>44028</v>
      </c>
      <c r="B131" s="2">
        <v>0.12121212100000001</v>
      </c>
      <c r="C131" s="2">
        <v>0.15696648999999999</v>
      </c>
      <c r="D131" s="2">
        <v>9.2957745999999994E-2</v>
      </c>
      <c r="E131" s="2"/>
    </row>
    <row r="132" spans="1:5" x14ac:dyDescent="0.55000000000000004">
      <c r="A132" s="1">
        <v>44029</v>
      </c>
      <c r="B132" s="2">
        <v>0.13218390799999999</v>
      </c>
      <c r="C132" s="2">
        <v>0.12888482600000001</v>
      </c>
      <c r="D132" s="2">
        <v>0.113337149</v>
      </c>
      <c r="E132" s="2"/>
    </row>
    <row r="133" spans="1:5" x14ac:dyDescent="0.55000000000000004">
      <c r="A133" s="1">
        <v>44030</v>
      </c>
      <c r="B133" s="2">
        <v>0.15313653099999999</v>
      </c>
      <c r="C133" s="2">
        <v>0.152143845</v>
      </c>
      <c r="D133" s="2">
        <v>0.123869801</v>
      </c>
      <c r="E133" s="2"/>
    </row>
    <row r="134" spans="1:5" x14ac:dyDescent="0.55000000000000004">
      <c r="A134" s="1">
        <v>44031</v>
      </c>
      <c r="B134" s="2">
        <v>9.6774193999999994E-2</v>
      </c>
      <c r="C134" s="2">
        <v>0.123287671</v>
      </c>
      <c r="D134" s="2">
        <v>9.3126386000000005E-2</v>
      </c>
      <c r="E134" s="2"/>
    </row>
    <row r="135" spans="1:5" x14ac:dyDescent="0.55000000000000004">
      <c r="A135" s="1">
        <v>44032</v>
      </c>
      <c r="B135" s="2">
        <v>0.141453831</v>
      </c>
      <c r="C135" s="2">
        <v>0.14262820500000001</v>
      </c>
      <c r="D135" s="2">
        <v>0.109300096</v>
      </c>
      <c r="E135" s="2"/>
    </row>
    <row r="136" spans="1:5" x14ac:dyDescent="0.55000000000000004">
      <c r="A136" s="1">
        <v>44033</v>
      </c>
      <c r="B136" s="2">
        <v>0.14618973599999999</v>
      </c>
      <c r="C136" s="2">
        <v>0.102844639</v>
      </c>
      <c r="D136" s="2">
        <v>0.13706407100000001</v>
      </c>
      <c r="E136" s="2"/>
    </row>
    <row r="137" spans="1:5" x14ac:dyDescent="0.55000000000000004">
      <c r="A137" s="1">
        <v>44034</v>
      </c>
      <c r="B137" s="2">
        <v>0.15300546400000001</v>
      </c>
      <c r="C137" s="2">
        <v>0.127853881</v>
      </c>
      <c r="D137" s="2">
        <v>0.113419913</v>
      </c>
      <c r="E137" s="2"/>
    </row>
    <row r="138" spans="1:5" x14ac:dyDescent="0.55000000000000004">
      <c r="A138" s="1">
        <v>44035</v>
      </c>
      <c r="B138" s="2">
        <v>0.121580547</v>
      </c>
      <c r="C138" s="2">
        <v>0.123076923</v>
      </c>
      <c r="D138" s="2">
        <v>0.122974261</v>
      </c>
      <c r="E138" s="2"/>
    </row>
    <row r="139" spans="1:5" x14ac:dyDescent="0.55000000000000004">
      <c r="A139" s="1">
        <v>44036</v>
      </c>
      <c r="B139" s="2">
        <v>0.12666666700000001</v>
      </c>
      <c r="C139" s="2">
        <v>0.1211226</v>
      </c>
      <c r="D139" s="2">
        <v>7.5183719999999996E-2</v>
      </c>
      <c r="E139" s="2"/>
    </row>
    <row r="140" spans="1:5" x14ac:dyDescent="0.55000000000000004">
      <c r="A140" s="1">
        <v>44037</v>
      </c>
      <c r="B140" s="2">
        <v>0.15955473100000001</v>
      </c>
      <c r="C140" s="2">
        <v>9.7633135999999995E-2</v>
      </c>
      <c r="D140" s="2">
        <v>8.6916743000000005E-2</v>
      </c>
      <c r="E140" s="2"/>
    </row>
    <row r="141" spans="1:5" x14ac:dyDescent="0.55000000000000004">
      <c r="A141" s="1">
        <v>44038</v>
      </c>
      <c r="B141" s="2">
        <v>0.146025878</v>
      </c>
      <c r="C141" s="2">
        <v>0.103503185</v>
      </c>
      <c r="D141" s="2">
        <v>0.11176470600000001</v>
      </c>
      <c r="E141" s="2"/>
    </row>
    <row r="142" spans="1:5" x14ac:dyDescent="0.55000000000000004">
      <c r="A142" s="1">
        <v>44039</v>
      </c>
      <c r="B142" s="2">
        <v>0.14985590800000001</v>
      </c>
      <c r="C142" s="2">
        <v>0.14685314699999999</v>
      </c>
      <c r="D142" s="2">
        <v>0.14623338299999999</v>
      </c>
      <c r="E142" s="2"/>
    </row>
    <row r="143" spans="1:5" x14ac:dyDescent="0.55000000000000004">
      <c r="A143" s="1">
        <v>44040</v>
      </c>
      <c r="B143" s="2">
        <v>0.114130435</v>
      </c>
      <c r="C143" s="2">
        <v>0.109530583</v>
      </c>
      <c r="D143" s="2">
        <v>8.9142857000000006E-2</v>
      </c>
      <c r="E143" s="2"/>
    </row>
    <row r="144" spans="1:5" x14ac:dyDescent="0.55000000000000004">
      <c r="A144" s="1">
        <v>44041</v>
      </c>
      <c r="B144" s="2">
        <v>0.14608233700000001</v>
      </c>
      <c r="C144" s="2">
        <v>0.11008111199999999</v>
      </c>
      <c r="D144" s="2">
        <v>8.3079267999999998E-2</v>
      </c>
      <c r="E144" s="2"/>
    </row>
    <row r="145" spans="1:5" x14ac:dyDescent="0.55000000000000004">
      <c r="A145" s="1">
        <v>44042</v>
      </c>
      <c r="B145" s="2">
        <v>0.131623932</v>
      </c>
      <c r="C145" s="2">
        <v>0.11128284400000001</v>
      </c>
      <c r="D145" s="2">
        <v>8.6596385999999997E-2</v>
      </c>
      <c r="E145" s="2"/>
    </row>
    <row r="146" spans="1:5" x14ac:dyDescent="0.55000000000000004">
      <c r="A146" s="1">
        <v>44043</v>
      </c>
      <c r="B146" s="2">
        <v>0.16666666699999999</v>
      </c>
      <c r="C146" s="2">
        <v>0.11338582699999999</v>
      </c>
      <c r="D146" s="2">
        <v>0.10495382</v>
      </c>
      <c r="E146" s="2"/>
    </row>
    <row r="147" spans="1:5" x14ac:dyDescent="0.55000000000000004">
      <c r="A147" s="1">
        <v>44044</v>
      </c>
      <c r="B147" s="2">
        <v>0.121323529</v>
      </c>
      <c r="C147" s="2">
        <v>8.9694655999999998E-2</v>
      </c>
      <c r="D147" s="2">
        <v>0.100323625</v>
      </c>
      <c r="E147" s="2"/>
    </row>
    <row r="148" spans="1:5" x14ac:dyDescent="0.55000000000000004">
      <c r="A148" s="1">
        <v>44045</v>
      </c>
      <c r="B148" s="2">
        <v>0.13202934</v>
      </c>
      <c r="C148" s="2">
        <v>0.112956811</v>
      </c>
      <c r="D148" s="2">
        <v>7.5229357999999996E-2</v>
      </c>
      <c r="E148" s="2"/>
    </row>
    <row r="149" spans="1:5" x14ac:dyDescent="0.55000000000000004">
      <c r="A149" s="1">
        <v>44046</v>
      </c>
      <c r="B149" s="2">
        <v>0.126843658</v>
      </c>
      <c r="C149" s="2">
        <v>9.6539161999999998E-2</v>
      </c>
      <c r="D149" s="2">
        <v>6.9682151999999997E-2</v>
      </c>
      <c r="E149" s="2"/>
    </row>
    <row r="150" spans="1:5" x14ac:dyDescent="0.55000000000000004">
      <c r="A150" s="1">
        <v>44047</v>
      </c>
      <c r="B150" s="2">
        <v>0.108433735</v>
      </c>
      <c r="C150" s="2">
        <v>0.122641509</v>
      </c>
      <c r="D150" s="2">
        <v>5.46875E-2</v>
      </c>
      <c r="E150" s="2"/>
    </row>
    <row r="151" spans="1:5" x14ac:dyDescent="0.55000000000000004">
      <c r="A151" s="1">
        <v>44048</v>
      </c>
      <c r="B151" s="2">
        <v>0.120754717</v>
      </c>
      <c r="C151" s="2">
        <v>8.9073633999999999E-2</v>
      </c>
      <c r="D151" s="2">
        <v>9.0648855E-2</v>
      </c>
      <c r="E151" s="2"/>
    </row>
    <row r="152" spans="1:5" x14ac:dyDescent="0.55000000000000004">
      <c r="A152" s="1">
        <v>44049</v>
      </c>
      <c r="B152" s="2">
        <v>0.16666666699999999</v>
      </c>
      <c r="C152" s="2">
        <v>0.11563169199999999</v>
      </c>
      <c r="D152" s="2">
        <v>0.116465863</v>
      </c>
      <c r="E152" s="2"/>
    </row>
    <row r="153" spans="1:5" x14ac:dyDescent="0.55000000000000004">
      <c r="A153" s="1">
        <v>44050</v>
      </c>
      <c r="B153" s="2">
        <v>9.5840867999999996E-2</v>
      </c>
      <c r="C153" s="2">
        <v>9.9206348999999999E-2</v>
      </c>
      <c r="D153" s="2">
        <v>0.103067485</v>
      </c>
      <c r="E153" s="2"/>
    </row>
    <row r="154" spans="1:5" x14ac:dyDescent="0.55000000000000004">
      <c r="A154" s="1">
        <v>44051</v>
      </c>
      <c r="B154" s="2">
        <v>0.126923077</v>
      </c>
      <c r="C154" s="2">
        <v>7.4844074999999996E-2</v>
      </c>
      <c r="D154" s="2">
        <v>8.8652482000000005E-2</v>
      </c>
      <c r="E154" s="2"/>
    </row>
    <row r="155" spans="1:5" x14ac:dyDescent="0.55000000000000004">
      <c r="A155" s="1">
        <v>44052</v>
      </c>
      <c r="B155" s="2">
        <v>0.14452214499999999</v>
      </c>
      <c r="C155" s="2">
        <v>7.5506446000000005E-2</v>
      </c>
      <c r="D155" s="2">
        <v>5.7497182000000001E-2</v>
      </c>
      <c r="E155" s="2"/>
    </row>
    <row r="156" spans="1:5" x14ac:dyDescent="0.55000000000000004">
      <c r="A156" s="1">
        <v>44053</v>
      </c>
      <c r="B156" s="2">
        <v>0.108753316</v>
      </c>
      <c r="C156" s="2">
        <v>9.5092024999999997E-2</v>
      </c>
      <c r="D156" s="2">
        <v>7.8034681999999994E-2</v>
      </c>
      <c r="E156" s="2"/>
    </row>
    <row r="157" spans="1:5" x14ac:dyDescent="0.55000000000000004">
      <c r="A157" s="1">
        <v>44054</v>
      </c>
      <c r="B157" s="2">
        <v>0.123076923</v>
      </c>
      <c r="C157" s="2">
        <v>6.1728394999999998E-2</v>
      </c>
      <c r="D157" s="2">
        <v>5.1655629000000002E-2</v>
      </c>
      <c r="E157" s="2"/>
    </row>
    <row r="158" spans="1:5" x14ac:dyDescent="0.55000000000000004">
      <c r="A158" s="1">
        <v>44055</v>
      </c>
      <c r="B158" s="2">
        <v>0.11890838200000001</v>
      </c>
      <c r="C158" s="2">
        <v>8.4226646000000002E-2</v>
      </c>
      <c r="D158" s="2">
        <v>5.9418458E-2</v>
      </c>
      <c r="E158" s="2"/>
    </row>
    <row r="159" spans="1:5" x14ac:dyDescent="0.55000000000000004">
      <c r="A159" s="1">
        <v>44056</v>
      </c>
      <c r="B159" s="2">
        <v>8.6315789000000004E-2</v>
      </c>
      <c r="C159" s="2">
        <v>0.10612244899999999</v>
      </c>
      <c r="D159" s="2">
        <v>7.6380728999999994E-2</v>
      </c>
      <c r="E159" s="2"/>
    </row>
    <row r="160" spans="1:5" x14ac:dyDescent="0.55000000000000004">
      <c r="A160" s="1">
        <v>44057</v>
      </c>
      <c r="B160" s="2">
        <v>0.105354059</v>
      </c>
      <c r="C160" s="2">
        <v>8.8590604000000003E-2</v>
      </c>
      <c r="D160" s="2">
        <v>6.8509614999999996E-2</v>
      </c>
      <c r="E160" s="2"/>
    </row>
    <row r="161" spans="1:5" x14ac:dyDescent="0.55000000000000004">
      <c r="A161" s="1">
        <v>44058</v>
      </c>
      <c r="B161" s="2">
        <v>0.14784946199999999</v>
      </c>
      <c r="C161" s="2">
        <v>8.4507042000000004E-2</v>
      </c>
      <c r="D161" s="2">
        <v>7.6719576999999997E-2</v>
      </c>
      <c r="E161" s="2"/>
    </row>
    <row r="162" spans="1:5" x14ac:dyDescent="0.55000000000000004">
      <c r="A162" s="1">
        <v>44059</v>
      </c>
      <c r="B162" s="2">
        <v>6.7524115999999995E-2</v>
      </c>
      <c r="C162" s="2">
        <v>7.8787879000000005E-2</v>
      </c>
      <c r="D162" s="2">
        <v>4.2027193999999997E-2</v>
      </c>
      <c r="E162" s="2"/>
    </row>
    <row r="163" spans="1:5" x14ac:dyDescent="0.55000000000000004">
      <c r="A163" s="1">
        <v>44060</v>
      </c>
      <c r="B163" s="2">
        <v>0.128395062</v>
      </c>
      <c r="C163" s="2">
        <v>9.2783505000000002E-2</v>
      </c>
      <c r="D163" s="2">
        <v>9.2145014999999997E-2</v>
      </c>
      <c r="E163" s="2"/>
    </row>
    <row r="164" spans="1:5" x14ac:dyDescent="0.55000000000000004">
      <c r="A164" s="1">
        <v>44061</v>
      </c>
      <c r="B164" s="2">
        <v>0.133333333</v>
      </c>
      <c r="C164" s="2">
        <v>6.3981043000000001E-2</v>
      </c>
      <c r="D164" s="2">
        <v>5.4945055E-2</v>
      </c>
      <c r="E164" s="2"/>
    </row>
    <row r="165" spans="1:5" x14ac:dyDescent="0.55000000000000004">
      <c r="A165" s="1">
        <v>44062</v>
      </c>
      <c r="B165" s="2">
        <v>0.10633946800000001</v>
      </c>
      <c r="C165" s="2">
        <v>7.5949367000000004E-2</v>
      </c>
      <c r="D165" s="2">
        <v>8.1481480999999994E-2</v>
      </c>
      <c r="E165" s="2"/>
    </row>
    <row r="166" spans="1:5" x14ac:dyDescent="0.55000000000000004">
      <c r="A166" s="1">
        <v>44063</v>
      </c>
      <c r="B166" s="2">
        <v>0.104018913</v>
      </c>
      <c r="C166" s="2">
        <v>0.08</v>
      </c>
      <c r="D166" s="2">
        <v>6.0043668000000001E-2</v>
      </c>
      <c r="E166" s="2"/>
    </row>
    <row r="167" spans="1:5" x14ac:dyDescent="0.55000000000000004">
      <c r="A167" s="1">
        <v>44064</v>
      </c>
      <c r="B167" s="2">
        <v>0.13880126200000001</v>
      </c>
      <c r="C167" s="2">
        <v>0.10344827600000001</v>
      </c>
      <c r="D167" s="2">
        <v>4.9429658000000001E-2</v>
      </c>
      <c r="E167" s="2"/>
    </row>
    <row r="168" spans="1:5" x14ac:dyDescent="0.55000000000000004">
      <c r="A168" s="1">
        <v>44065</v>
      </c>
      <c r="B168" s="2">
        <v>0.122969838</v>
      </c>
      <c r="C168" s="2">
        <v>8.1705151000000004E-2</v>
      </c>
      <c r="D168" s="2">
        <v>5.2631578999999998E-2</v>
      </c>
      <c r="E168" s="2"/>
    </row>
    <row r="169" spans="1:5" x14ac:dyDescent="0.55000000000000004">
      <c r="A169" s="1">
        <v>44066</v>
      </c>
      <c r="B169" s="2">
        <v>0.12010443899999999</v>
      </c>
      <c r="C169" s="2">
        <v>6.7622951000000001E-2</v>
      </c>
      <c r="D169" s="2">
        <v>5.0340136000000001E-2</v>
      </c>
      <c r="E169" s="2"/>
    </row>
    <row r="170" spans="1:5" x14ac:dyDescent="0.55000000000000004">
      <c r="A170" s="1">
        <v>44067</v>
      </c>
      <c r="B170" s="2">
        <v>0.15744680899999999</v>
      </c>
      <c r="C170" s="2">
        <v>0.14953271000000001</v>
      </c>
      <c r="D170" s="2">
        <v>7.0298769999999997E-2</v>
      </c>
      <c r="E170" s="2"/>
    </row>
    <row r="171" spans="1:5" x14ac:dyDescent="0.55000000000000004">
      <c r="A171" s="1">
        <v>44068</v>
      </c>
      <c r="B171" s="2">
        <v>0.107806691</v>
      </c>
      <c r="C171" s="2">
        <v>6.4766839000000007E-2</v>
      </c>
      <c r="D171" s="2">
        <v>5.9440558999999997E-2</v>
      </c>
      <c r="E171" s="2"/>
    </row>
    <row r="172" spans="1:5" x14ac:dyDescent="0.55000000000000004">
      <c r="A172" s="1">
        <v>44069</v>
      </c>
      <c r="B172" s="2">
        <v>0.113490364</v>
      </c>
      <c r="C172" s="2">
        <v>0.107632094</v>
      </c>
      <c r="D172" s="2">
        <v>4.6341462999999999E-2</v>
      </c>
      <c r="E172" s="2"/>
    </row>
    <row r="173" spans="1:5" x14ac:dyDescent="0.55000000000000004">
      <c r="A173" s="1">
        <v>44070</v>
      </c>
      <c r="B173" s="2">
        <v>0.15294117600000001</v>
      </c>
      <c r="C173" s="2">
        <v>5.5009822999999999E-2</v>
      </c>
      <c r="D173" s="2">
        <v>7.2180451000000007E-2</v>
      </c>
      <c r="E173" s="2"/>
    </row>
    <row r="174" spans="1:5" x14ac:dyDescent="0.55000000000000004">
      <c r="A174" s="1">
        <v>44071</v>
      </c>
      <c r="B174" s="2">
        <v>8.5333332999999997E-2</v>
      </c>
      <c r="C174" s="2">
        <v>7.1428570999999996E-2</v>
      </c>
      <c r="D174" s="2">
        <v>5.7827927000000001E-2</v>
      </c>
      <c r="E174" s="2"/>
    </row>
    <row r="175" spans="1:5" x14ac:dyDescent="0.55000000000000004">
      <c r="A175" s="1">
        <v>44072</v>
      </c>
      <c r="B175" s="2">
        <v>6.5753425000000004E-2</v>
      </c>
      <c r="C175" s="2">
        <v>7.4999999999999997E-2</v>
      </c>
      <c r="D175" s="2">
        <v>5.8666666999999999E-2</v>
      </c>
      <c r="E175" s="2"/>
    </row>
    <row r="176" spans="1:5" x14ac:dyDescent="0.55000000000000004">
      <c r="A176" s="1">
        <v>44073</v>
      </c>
      <c r="B176" s="2">
        <v>8.1712062000000002E-2</v>
      </c>
      <c r="C176" s="2">
        <v>0.12541254099999999</v>
      </c>
      <c r="D176" s="2">
        <v>6.1507936999999999E-2</v>
      </c>
      <c r="E176" s="2"/>
    </row>
    <row r="177" spans="1:5" x14ac:dyDescent="0.55000000000000004">
      <c r="A177" s="1">
        <v>44074</v>
      </c>
      <c r="B177" s="2">
        <v>9.9630995999999999E-2</v>
      </c>
      <c r="C177" s="2">
        <v>6.9544364999999997E-2</v>
      </c>
      <c r="D177" s="2">
        <v>7.0063693999999996E-2</v>
      </c>
      <c r="E177" s="2"/>
    </row>
    <row r="178" spans="1:5" x14ac:dyDescent="0.55000000000000004">
      <c r="A178" s="1">
        <v>44075</v>
      </c>
      <c r="B178" s="2">
        <v>5.078125E-2</v>
      </c>
      <c r="C178" s="2">
        <v>8.2644627999999998E-2</v>
      </c>
      <c r="D178" s="2">
        <v>6.0714285999999999E-2</v>
      </c>
      <c r="E178" s="2"/>
    </row>
    <row r="179" spans="1:5" x14ac:dyDescent="0.55000000000000004">
      <c r="A179" s="1">
        <v>44076</v>
      </c>
      <c r="B179" s="2">
        <v>8.6597937999999999E-2</v>
      </c>
      <c r="C179" s="2">
        <v>5.2631578999999998E-2</v>
      </c>
      <c r="D179" s="2">
        <v>5.6375838999999997E-2</v>
      </c>
      <c r="E179" s="2"/>
    </row>
    <row r="180" spans="1:5" x14ac:dyDescent="0.55000000000000004">
      <c r="A180" s="1">
        <v>44077</v>
      </c>
      <c r="B180" s="2">
        <v>9.7142856999999999E-2</v>
      </c>
      <c r="C180" s="2">
        <v>5.8528428E-2</v>
      </c>
      <c r="D180" s="2">
        <v>8.3098591999999999E-2</v>
      </c>
      <c r="E180" s="2"/>
    </row>
    <row r="181" spans="1:5" x14ac:dyDescent="0.55000000000000004">
      <c r="A181" s="1">
        <v>44078</v>
      </c>
      <c r="B181" s="2">
        <v>5.4507338000000002E-2</v>
      </c>
      <c r="C181" s="2">
        <v>6.7500000000000004E-2</v>
      </c>
      <c r="D181" s="2">
        <v>6.5989848000000004E-2</v>
      </c>
      <c r="E181" s="2"/>
    </row>
    <row r="182" spans="1:5" x14ac:dyDescent="0.55000000000000004">
      <c r="A182" s="1">
        <v>44079</v>
      </c>
      <c r="B182" s="2">
        <v>6.0273973000000002E-2</v>
      </c>
      <c r="C182" s="2">
        <v>9.3567251000000004E-2</v>
      </c>
      <c r="D182" s="2">
        <v>3.2928943000000002E-2</v>
      </c>
      <c r="E182" s="2"/>
    </row>
    <row r="183" spans="1:5" x14ac:dyDescent="0.55000000000000004">
      <c r="A183" s="1">
        <v>44080</v>
      </c>
      <c r="B183" s="2">
        <v>7.2327043999999993E-2</v>
      </c>
      <c r="C183" s="2">
        <v>4.8433047999999999E-2</v>
      </c>
      <c r="D183" s="2">
        <v>4.0103492999999997E-2</v>
      </c>
      <c r="E183" s="2"/>
    </row>
    <row r="184" spans="1:5" x14ac:dyDescent="0.55000000000000004">
      <c r="A184" s="1">
        <v>44081</v>
      </c>
      <c r="B184" s="2">
        <v>0.128205128</v>
      </c>
      <c r="C184" s="2">
        <v>3.9772727000000001E-2</v>
      </c>
      <c r="D184" s="2">
        <v>5.7142856999999998E-2</v>
      </c>
      <c r="E184" s="2"/>
    </row>
    <row r="185" spans="1:5" x14ac:dyDescent="0.55000000000000004">
      <c r="A185" s="1">
        <v>44082</v>
      </c>
      <c r="B185" s="2">
        <v>4.6875E-2</v>
      </c>
      <c r="C185" s="2">
        <v>7.1111111000000005E-2</v>
      </c>
      <c r="D185" s="2">
        <v>5.3254438000000001E-2</v>
      </c>
      <c r="E185" s="2"/>
    </row>
    <row r="186" spans="1:5" x14ac:dyDescent="0.55000000000000004">
      <c r="A186" s="1">
        <v>44083</v>
      </c>
      <c r="B186" s="2">
        <v>3.2208589000000003E-2</v>
      </c>
      <c r="C186" s="2">
        <v>6.9469834999999994E-2</v>
      </c>
      <c r="D186" s="2">
        <v>7.0444103999999994E-2</v>
      </c>
      <c r="E186" s="2"/>
    </row>
    <row r="187" spans="1:5" x14ac:dyDescent="0.55000000000000004">
      <c r="A187" s="1">
        <v>44084</v>
      </c>
      <c r="B187" s="2">
        <v>4.1800642999999998E-2</v>
      </c>
      <c r="C187" s="2">
        <v>7.0680627999999995E-2</v>
      </c>
      <c r="D187" s="2">
        <v>6.3197026000000003E-2</v>
      </c>
      <c r="E187" s="2"/>
    </row>
    <row r="188" spans="1:5" x14ac:dyDescent="0.55000000000000004">
      <c r="A188" s="1">
        <v>44085</v>
      </c>
      <c r="B188" s="2">
        <v>4.7505937999999998E-2</v>
      </c>
      <c r="C188" s="2">
        <v>5.4514479999999997E-2</v>
      </c>
      <c r="D188" s="2">
        <v>4.8158640000000003E-2</v>
      </c>
      <c r="E188" s="2"/>
    </row>
    <row r="189" spans="1:5" x14ac:dyDescent="0.55000000000000004">
      <c r="A189" s="1">
        <v>44086</v>
      </c>
      <c r="B189" s="2">
        <v>4.5112781999999997E-2</v>
      </c>
      <c r="C189" s="2">
        <v>2.0656135999999999E-2</v>
      </c>
      <c r="D189" s="2">
        <v>3.6871507999999997E-2</v>
      </c>
      <c r="E189" s="2"/>
    </row>
    <row r="190" spans="1:5" x14ac:dyDescent="0.55000000000000004">
      <c r="A190" s="1">
        <v>44087</v>
      </c>
      <c r="B190" s="2">
        <v>6.2857143000000004E-2</v>
      </c>
      <c r="C190" s="2">
        <v>2.739726E-2</v>
      </c>
      <c r="D190" s="2">
        <v>3.9655172000000002E-2</v>
      </c>
      <c r="E190" s="2"/>
    </row>
    <row r="191" spans="1:5" x14ac:dyDescent="0.55000000000000004">
      <c r="A191" s="1">
        <v>44088</v>
      </c>
      <c r="B191" s="2">
        <v>5.5555555999999999E-2</v>
      </c>
      <c r="C191" s="2">
        <v>4.5267490000000001E-2</v>
      </c>
      <c r="D191" s="2">
        <v>8.2105262999999998E-2</v>
      </c>
      <c r="E191" s="2"/>
    </row>
    <row r="192" spans="1:5" x14ac:dyDescent="0.55000000000000004">
      <c r="A192" s="1">
        <v>44089</v>
      </c>
      <c r="B192" s="2">
        <v>2.6070764E-2</v>
      </c>
      <c r="C192" s="2">
        <v>3.9497307000000002E-2</v>
      </c>
      <c r="D192" s="2">
        <v>5.3515214999999998E-2</v>
      </c>
      <c r="E192" s="2"/>
    </row>
    <row r="193" spans="1:5" x14ac:dyDescent="0.55000000000000004">
      <c r="A193" s="1">
        <v>44090</v>
      </c>
      <c r="B193" s="2">
        <v>4.0983606999999998E-2</v>
      </c>
      <c r="C193" s="2">
        <v>4.3165467999999999E-2</v>
      </c>
      <c r="D193" s="2">
        <v>4.2895441999999999E-2</v>
      </c>
      <c r="E193" s="2"/>
    </row>
    <row r="194" spans="1:5" x14ac:dyDescent="0.55000000000000004">
      <c r="A194" s="1">
        <v>44091</v>
      </c>
      <c r="B194" s="2">
        <v>4.5267490000000001E-2</v>
      </c>
      <c r="C194" s="2">
        <v>3.9408867E-2</v>
      </c>
      <c r="D194" s="2">
        <v>5.5900620999999998E-2</v>
      </c>
      <c r="E194" s="2"/>
    </row>
    <row r="195" spans="1:5" x14ac:dyDescent="0.55000000000000004">
      <c r="A195" s="1">
        <v>44092</v>
      </c>
      <c r="B195" s="2">
        <v>4.9701789000000003E-2</v>
      </c>
      <c r="C195" s="2">
        <v>4.6875E-2</v>
      </c>
      <c r="D195" s="2">
        <v>4.7496790999999997E-2</v>
      </c>
      <c r="E195" s="2"/>
    </row>
    <row r="196" spans="1:5" x14ac:dyDescent="0.55000000000000004">
      <c r="A196" s="1">
        <v>44093</v>
      </c>
      <c r="B196" s="2">
        <v>8.0985915000000006E-2</v>
      </c>
      <c r="C196" s="2">
        <v>1.7999999999999999E-2</v>
      </c>
      <c r="D196" s="2">
        <v>1.6304348E-2</v>
      </c>
      <c r="E196" s="2"/>
    </row>
    <row r="197" spans="1:5" x14ac:dyDescent="0.55000000000000004">
      <c r="A197" s="1">
        <v>44094</v>
      </c>
      <c r="B197" s="2">
        <v>4.3859649000000001E-2</v>
      </c>
      <c r="C197" s="2">
        <v>4.9586776999999999E-2</v>
      </c>
      <c r="D197" s="2">
        <v>5.3738318E-2</v>
      </c>
      <c r="E197" s="2"/>
    </row>
    <row r="198" spans="1:5" x14ac:dyDescent="0.55000000000000004">
      <c r="A198" s="1">
        <v>44095</v>
      </c>
      <c r="B198" s="2">
        <v>4.9751244E-2</v>
      </c>
      <c r="C198" s="2">
        <v>3.4482759000000002E-2</v>
      </c>
      <c r="D198" s="2">
        <v>5.0340136000000001E-2</v>
      </c>
      <c r="E198" s="2"/>
    </row>
    <row r="199" spans="1:5" x14ac:dyDescent="0.55000000000000004">
      <c r="A199" s="1">
        <v>44096</v>
      </c>
      <c r="B199" s="2">
        <v>3.1890661000000001E-2</v>
      </c>
      <c r="C199" s="2">
        <v>2.3391813000000001E-2</v>
      </c>
      <c r="D199" s="2">
        <v>4.0723981999999999E-2</v>
      </c>
      <c r="E199" s="2"/>
    </row>
    <row r="200" spans="1:5" x14ac:dyDescent="0.55000000000000004">
      <c r="A200" s="1">
        <v>44097</v>
      </c>
      <c r="B200" s="2">
        <v>3.5971222999999997E-2</v>
      </c>
      <c r="C200" s="2">
        <v>3.9123630999999999E-2</v>
      </c>
      <c r="D200" s="2">
        <v>3.8049940999999997E-2</v>
      </c>
      <c r="E200" s="2"/>
    </row>
    <row r="201" spans="1:5" x14ac:dyDescent="0.55000000000000004">
      <c r="A201" s="1">
        <v>44098</v>
      </c>
      <c r="B201" s="2">
        <v>5.4945055E-2</v>
      </c>
      <c r="C201" s="2">
        <v>7.3809524000000001E-2</v>
      </c>
      <c r="D201" s="2">
        <v>3.2659409E-2</v>
      </c>
      <c r="E201" s="2"/>
    </row>
    <row r="202" spans="1:5" x14ac:dyDescent="0.55000000000000004">
      <c r="A202" s="1">
        <v>44099</v>
      </c>
      <c r="B202" s="2">
        <v>3.7900875000000001E-2</v>
      </c>
      <c r="C202" s="2">
        <v>2.8629857000000002E-2</v>
      </c>
      <c r="D202" s="2">
        <v>4.0059347000000002E-2</v>
      </c>
      <c r="E202" s="2"/>
    </row>
    <row r="203" spans="1:5" x14ac:dyDescent="0.55000000000000004">
      <c r="A203" s="1">
        <v>44100</v>
      </c>
      <c r="B203" s="2">
        <v>5.0445103999999998E-2</v>
      </c>
      <c r="C203" s="2">
        <v>4.4230769000000003E-2</v>
      </c>
      <c r="D203" s="2">
        <v>5.8823528999999999E-2</v>
      </c>
      <c r="E203" s="2"/>
    </row>
    <row r="204" spans="1:5" x14ac:dyDescent="0.55000000000000004">
      <c r="A204" s="1">
        <v>44101</v>
      </c>
      <c r="B204" s="2">
        <v>4.6153845999999998E-2</v>
      </c>
      <c r="C204" s="2">
        <v>7.7747989000000003E-2</v>
      </c>
      <c r="D204" s="2">
        <v>2.2123894000000002E-2</v>
      </c>
      <c r="E204" s="2"/>
    </row>
    <row r="205" spans="1:5" x14ac:dyDescent="0.55000000000000004">
      <c r="A205" s="1">
        <v>44102</v>
      </c>
      <c r="B205" s="2">
        <v>8.1896551999999997E-2</v>
      </c>
      <c r="C205" s="2">
        <v>7.6655052000000001E-2</v>
      </c>
      <c r="D205" s="2">
        <v>7.1678322000000003E-2</v>
      </c>
      <c r="E205" s="2"/>
    </row>
    <row r="206" spans="1:5" x14ac:dyDescent="0.55000000000000004">
      <c r="A206" s="1">
        <v>44103</v>
      </c>
      <c r="B206" s="2">
        <v>3.5483871E-2</v>
      </c>
      <c r="C206" s="2">
        <v>3.0534351000000001E-2</v>
      </c>
      <c r="D206" s="2">
        <v>4.0069686E-2</v>
      </c>
      <c r="E206" s="2"/>
    </row>
    <row r="207" spans="1:5" x14ac:dyDescent="0.55000000000000004">
      <c r="A207" s="1">
        <v>44104</v>
      </c>
      <c r="B207" s="2">
        <v>6.2052506E-2</v>
      </c>
      <c r="C207" s="2">
        <v>4.0816326999999999E-2</v>
      </c>
      <c r="D207" s="2">
        <v>4.6448086999999999E-2</v>
      </c>
      <c r="E207" s="2"/>
    </row>
    <row r="208" spans="1:5" x14ac:dyDescent="0.55000000000000004">
      <c r="A208" s="1">
        <v>44105</v>
      </c>
      <c r="B208" s="2">
        <v>5.7228915999999998E-2</v>
      </c>
      <c r="C208" s="2">
        <v>5.8823528999999999E-2</v>
      </c>
      <c r="D208" s="2">
        <v>3.4188033999999999E-2</v>
      </c>
      <c r="E208" s="2"/>
    </row>
    <row r="209" spans="1:5" x14ac:dyDescent="0.55000000000000004">
      <c r="A209" s="1">
        <v>44106</v>
      </c>
      <c r="B209" s="2">
        <v>6.9518716999999994E-2</v>
      </c>
      <c r="C209" s="2">
        <v>3.4055728E-2</v>
      </c>
      <c r="D209" s="2">
        <v>2.6373626000000001E-2</v>
      </c>
      <c r="E209" s="2"/>
    </row>
  </sheetData>
  <autoFilter ref="A1:E209" xr:uid="{B98724B4-922A-47F3-83E1-47E01EEE245F}">
    <filterColumn colId="3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88A1-8899-4E74-85F2-A4E0B301C2A1}">
  <sheetPr filterMode="1"/>
  <dimension ref="A1:E209"/>
  <sheetViews>
    <sheetView workbookViewId="0">
      <selection activeCell="H30" sqref="H30"/>
    </sheetView>
  </sheetViews>
  <sheetFormatPr defaultRowHeight="14.4" x14ac:dyDescent="0.55000000000000004"/>
  <cols>
    <col min="1" max="1" width="10.83984375" bestFit="1" customWidth="1"/>
    <col min="2" max="3" width="12" bestFit="1" customWidth="1"/>
    <col min="4" max="4" width="13.68359375" bestFit="1" customWidth="1"/>
    <col min="5" max="5" width="12" bestFit="1" customWidth="1"/>
  </cols>
  <sheetData>
    <row r="1" spans="1:5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hidden="1" x14ac:dyDescent="0.55000000000000004">
      <c r="A2" s="1">
        <v>43894</v>
      </c>
      <c r="B2" s="2">
        <v>0</v>
      </c>
      <c r="C2" s="2"/>
      <c r="D2" s="2">
        <v>0</v>
      </c>
      <c r="E2" s="2"/>
    </row>
    <row r="3" spans="1:5" hidden="1" x14ac:dyDescent="0.55000000000000004">
      <c r="A3" s="1">
        <v>43900</v>
      </c>
      <c r="B3" s="2"/>
      <c r="C3" s="2">
        <v>0</v>
      </c>
      <c r="D3" s="2"/>
      <c r="E3" s="2">
        <v>0</v>
      </c>
    </row>
    <row r="4" spans="1:5" x14ac:dyDescent="0.55000000000000004">
      <c r="A4" s="1">
        <v>43901</v>
      </c>
      <c r="B4" s="2">
        <v>0</v>
      </c>
      <c r="C4" s="2">
        <v>0</v>
      </c>
      <c r="D4" s="2">
        <v>0</v>
      </c>
      <c r="E4" s="2"/>
    </row>
    <row r="5" spans="1:5" x14ac:dyDescent="0.55000000000000004">
      <c r="A5" s="1">
        <v>43902</v>
      </c>
      <c r="B5" s="2">
        <v>0</v>
      </c>
      <c r="C5" s="2">
        <v>0</v>
      </c>
      <c r="D5" s="2">
        <v>0</v>
      </c>
      <c r="E5" s="2"/>
    </row>
    <row r="6" spans="1:5" hidden="1" x14ac:dyDescent="0.55000000000000004">
      <c r="A6" s="1">
        <v>43903</v>
      </c>
      <c r="B6" s="2">
        <v>0</v>
      </c>
      <c r="C6" s="2">
        <v>0</v>
      </c>
      <c r="D6" s="2"/>
      <c r="E6" s="2">
        <v>0</v>
      </c>
    </row>
    <row r="7" spans="1:5" x14ac:dyDescent="0.55000000000000004">
      <c r="A7" s="1">
        <v>43904</v>
      </c>
      <c r="B7" s="2">
        <v>0</v>
      </c>
      <c r="C7" s="2">
        <v>0</v>
      </c>
      <c r="D7" s="2">
        <v>0</v>
      </c>
      <c r="E7" s="2"/>
    </row>
    <row r="8" spans="1:5" hidden="1" x14ac:dyDescent="0.55000000000000004">
      <c r="A8" s="1">
        <v>43905</v>
      </c>
      <c r="B8" s="2"/>
      <c r="C8" s="2"/>
      <c r="D8" s="2">
        <v>1</v>
      </c>
      <c r="E8" s="2"/>
    </row>
    <row r="9" spans="1:5" x14ac:dyDescent="0.55000000000000004">
      <c r="A9" s="1">
        <v>43906</v>
      </c>
      <c r="B9" s="2">
        <v>0</v>
      </c>
      <c r="C9" s="2">
        <v>0</v>
      </c>
      <c r="D9" s="2">
        <v>0</v>
      </c>
      <c r="E9" s="2"/>
    </row>
    <row r="10" spans="1:5" hidden="1" x14ac:dyDescent="0.55000000000000004">
      <c r="A10" s="1">
        <v>43907</v>
      </c>
      <c r="B10" s="2"/>
      <c r="C10" s="2">
        <v>0</v>
      </c>
      <c r="D10" s="2">
        <v>0.5</v>
      </c>
      <c r="E10" s="2"/>
    </row>
    <row r="11" spans="1:5" x14ac:dyDescent="0.55000000000000004">
      <c r="A11" s="1">
        <v>43908</v>
      </c>
      <c r="B11" s="2">
        <v>0</v>
      </c>
      <c r="C11" s="2">
        <v>3.7037037000000002E-2</v>
      </c>
      <c r="D11" s="2">
        <v>0</v>
      </c>
      <c r="E11" s="2"/>
    </row>
    <row r="12" spans="1:5" x14ac:dyDescent="0.55000000000000004">
      <c r="A12" s="1">
        <v>43909</v>
      </c>
      <c r="B12" s="2">
        <v>4.3478260999999997E-2</v>
      </c>
      <c r="C12" s="2">
        <v>0</v>
      </c>
      <c r="D12" s="2">
        <v>0.14000000000000001</v>
      </c>
      <c r="E12" s="2"/>
    </row>
    <row r="13" spans="1:5" x14ac:dyDescent="0.55000000000000004">
      <c r="A13" s="1">
        <v>43910</v>
      </c>
      <c r="B13" s="2">
        <v>0</v>
      </c>
      <c r="C13" s="2">
        <v>0</v>
      </c>
      <c r="D13" s="2">
        <v>3.3333333E-2</v>
      </c>
      <c r="E13" s="2"/>
    </row>
    <row r="14" spans="1:5" x14ac:dyDescent="0.55000000000000004">
      <c r="A14" s="1">
        <v>43911</v>
      </c>
      <c r="B14" s="2">
        <v>0</v>
      </c>
      <c r="C14" s="2">
        <v>3.2258065000000002E-2</v>
      </c>
      <c r="D14" s="2">
        <v>4.0816326999999999E-2</v>
      </c>
      <c r="E14" s="2"/>
    </row>
    <row r="15" spans="1:5" x14ac:dyDescent="0.55000000000000004">
      <c r="A15" s="1">
        <v>43912</v>
      </c>
      <c r="B15" s="2">
        <v>5.5555555999999999E-2</v>
      </c>
      <c r="C15" s="2">
        <v>0.05</v>
      </c>
      <c r="D15" s="2">
        <v>3.0303030000000002E-2</v>
      </c>
      <c r="E15" s="2"/>
    </row>
    <row r="16" spans="1:5" x14ac:dyDescent="0.55000000000000004">
      <c r="A16" s="1">
        <v>43913</v>
      </c>
      <c r="B16" s="2">
        <v>0</v>
      </c>
      <c r="C16" s="2">
        <v>0.05</v>
      </c>
      <c r="D16" s="2">
        <v>8.8235294000000006E-2</v>
      </c>
      <c r="E16" s="2"/>
    </row>
    <row r="17" spans="1:5" x14ac:dyDescent="0.55000000000000004">
      <c r="A17" s="1">
        <v>43914</v>
      </c>
      <c r="B17" s="2">
        <v>6.8965517000000004E-2</v>
      </c>
      <c r="C17" s="2">
        <v>0</v>
      </c>
      <c r="D17" s="2">
        <v>9.2592593000000001E-2</v>
      </c>
      <c r="E17" s="2"/>
    </row>
    <row r="18" spans="1:5" x14ac:dyDescent="0.55000000000000004">
      <c r="A18" s="1">
        <v>43915</v>
      </c>
      <c r="B18" s="2">
        <v>3.4482759000000002E-2</v>
      </c>
      <c r="C18" s="2">
        <v>8.5714286000000001E-2</v>
      </c>
      <c r="D18" s="2">
        <v>5.5555555999999999E-2</v>
      </c>
      <c r="E18" s="2"/>
    </row>
    <row r="19" spans="1:5" x14ac:dyDescent="0.55000000000000004">
      <c r="A19" s="1">
        <v>43916</v>
      </c>
      <c r="B19" s="2">
        <v>0.20833333300000001</v>
      </c>
      <c r="C19" s="2">
        <v>3.125E-2</v>
      </c>
      <c r="D19" s="2">
        <v>0.138461538</v>
      </c>
      <c r="E19" s="2"/>
    </row>
    <row r="20" spans="1:5" x14ac:dyDescent="0.55000000000000004">
      <c r="A20" s="1">
        <v>43917</v>
      </c>
      <c r="B20" s="2">
        <v>6.7796609999999993E-2</v>
      </c>
      <c r="C20" s="2">
        <v>6.8965517000000004E-2</v>
      </c>
      <c r="D20" s="2">
        <v>7.8787879000000005E-2</v>
      </c>
      <c r="E20" s="2"/>
    </row>
    <row r="21" spans="1:5" x14ac:dyDescent="0.55000000000000004">
      <c r="A21" s="1">
        <v>43918</v>
      </c>
      <c r="B21" s="2">
        <v>0.28000000000000003</v>
      </c>
      <c r="C21" s="2">
        <v>7.3170732000000002E-2</v>
      </c>
      <c r="D21" s="2">
        <v>0.17721518999999999</v>
      </c>
      <c r="E21" s="2"/>
    </row>
    <row r="22" spans="1:5" x14ac:dyDescent="0.55000000000000004">
      <c r="A22" s="1">
        <v>43919</v>
      </c>
      <c r="B22" s="2">
        <v>0.125</v>
      </c>
      <c r="C22" s="2">
        <v>0.12244898</v>
      </c>
      <c r="D22" s="2">
        <v>0.186440678</v>
      </c>
      <c r="E22" s="2"/>
    </row>
    <row r="23" spans="1:5" x14ac:dyDescent="0.55000000000000004">
      <c r="A23" s="1">
        <v>43920</v>
      </c>
      <c r="B23" s="2">
        <v>9.5238094999999995E-2</v>
      </c>
      <c r="C23" s="2">
        <v>6.8965517000000004E-2</v>
      </c>
      <c r="D23" s="2">
        <v>0.13725490200000001</v>
      </c>
      <c r="E23" s="2"/>
    </row>
    <row r="24" spans="1:5" x14ac:dyDescent="0.55000000000000004">
      <c r="A24" s="1">
        <v>43921</v>
      </c>
      <c r="B24" s="2">
        <v>0.25</v>
      </c>
      <c r="C24" s="2">
        <v>0.22500000000000001</v>
      </c>
      <c r="D24" s="2">
        <v>0.156626506</v>
      </c>
      <c r="E24" s="2"/>
    </row>
    <row r="25" spans="1:5" x14ac:dyDescent="0.55000000000000004">
      <c r="A25" s="1">
        <v>43922</v>
      </c>
      <c r="B25" s="2">
        <v>0.21428571399999999</v>
      </c>
      <c r="C25" s="2">
        <v>4.4776119000000003E-2</v>
      </c>
      <c r="D25" s="2">
        <v>0.144385027</v>
      </c>
      <c r="E25" s="2"/>
    </row>
    <row r="26" spans="1:5" x14ac:dyDescent="0.55000000000000004">
      <c r="A26" s="1">
        <v>43923</v>
      </c>
      <c r="B26" s="2">
        <v>0.21052631599999999</v>
      </c>
      <c r="C26" s="2">
        <v>0.239130435</v>
      </c>
      <c r="D26" s="2">
        <v>0.19672131100000001</v>
      </c>
      <c r="E26" s="2"/>
    </row>
    <row r="27" spans="1:5" x14ac:dyDescent="0.55000000000000004">
      <c r="A27" s="1">
        <v>43924</v>
      </c>
      <c r="B27" s="2">
        <v>0.111111111</v>
      </c>
      <c r="C27" s="2">
        <v>8.7499999999999994E-2</v>
      </c>
      <c r="D27" s="2">
        <v>7.1428570999999996E-2</v>
      </c>
      <c r="E27" s="2"/>
    </row>
    <row r="28" spans="1:5" x14ac:dyDescent="0.55000000000000004">
      <c r="A28" s="1">
        <v>43925</v>
      </c>
      <c r="B28" s="2">
        <v>0.149253731</v>
      </c>
      <c r="C28" s="2">
        <v>0.104166667</v>
      </c>
      <c r="D28" s="2">
        <v>9.4017093999999996E-2</v>
      </c>
      <c r="E28" s="2"/>
    </row>
    <row r="29" spans="1:5" x14ac:dyDescent="0.55000000000000004">
      <c r="A29" s="1">
        <v>43926</v>
      </c>
      <c r="B29" s="2">
        <v>8.6956521999999994E-2</v>
      </c>
      <c r="C29" s="2">
        <v>5.2631578999999998E-2</v>
      </c>
      <c r="D29" s="2">
        <v>7.0754716999999995E-2</v>
      </c>
      <c r="E29" s="2"/>
    </row>
    <row r="30" spans="1:5" x14ac:dyDescent="0.55000000000000004">
      <c r="A30" s="1">
        <v>43927</v>
      </c>
      <c r="B30" s="2">
        <v>0.24193548400000001</v>
      </c>
      <c r="C30" s="2">
        <v>0.12857142899999999</v>
      </c>
      <c r="D30" s="2">
        <v>7.4626866E-2</v>
      </c>
      <c r="E30" s="2"/>
    </row>
    <row r="31" spans="1:5" x14ac:dyDescent="0.55000000000000004">
      <c r="A31" s="1">
        <v>43928</v>
      </c>
      <c r="B31" s="2">
        <v>8.9552239000000006E-2</v>
      </c>
      <c r="C31" s="2">
        <v>7.0175439000000006E-2</v>
      </c>
      <c r="D31" s="2">
        <v>0.11627907</v>
      </c>
      <c r="E31" s="2"/>
    </row>
    <row r="32" spans="1:5" x14ac:dyDescent="0.55000000000000004">
      <c r="A32" s="1">
        <v>43929</v>
      </c>
      <c r="B32" s="2">
        <v>0.18367346900000001</v>
      </c>
      <c r="C32" s="2">
        <v>0.186440678</v>
      </c>
      <c r="D32" s="2">
        <v>4.6296296000000001E-2</v>
      </c>
      <c r="E32" s="2"/>
    </row>
    <row r="33" spans="1:5" x14ac:dyDescent="0.55000000000000004">
      <c r="A33" s="1">
        <v>43930</v>
      </c>
      <c r="B33" s="2">
        <v>0.111111111</v>
      </c>
      <c r="C33" s="2">
        <v>0.05</v>
      </c>
      <c r="D33" s="2">
        <v>0.114583333</v>
      </c>
      <c r="E33" s="2"/>
    </row>
    <row r="34" spans="1:5" x14ac:dyDescent="0.55000000000000004">
      <c r="A34" s="1">
        <v>43931</v>
      </c>
      <c r="B34" s="2">
        <v>0.102564103</v>
      </c>
      <c r="C34" s="2">
        <v>7.3170732000000002E-2</v>
      </c>
      <c r="D34" s="2">
        <v>0.12</v>
      </c>
      <c r="E34" s="2"/>
    </row>
    <row r="35" spans="1:5" x14ac:dyDescent="0.55000000000000004">
      <c r="A35" s="1">
        <v>43932</v>
      </c>
      <c r="B35" s="2">
        <v>8.8888888999999999E-2</v>
      </c>
      <c r="C35" s="2">
        <v>7.4074074000000004E-2</v>
      </c>
      <c r="D35" s="2">
        <v>0.12941176500000001</v>
      </c>
      <c r="E35" s="2"/>
    </row>
    <row r="36" spans="1:5" x14ac:dyDescent="0.55000000000000004">
      <c r="A36" s="1">
        <v>43933</v>
      </c>
      <c r="B36" s="2">
        <v>0.15789473700000001</v>
      </c>
      <c r="C36" s="2">
        <v>0.15217391299999999</v>
      </c>
      <c r="D36" s="2">
        <v>5.8823528999999999E-2</v>
      </c>
      <c r="E36" s="2"/>
    </row>
    <row r="37" spans="1:5" x14ac:dyDescent="0.55000000000000004">
      <c r="A37" s="1">
        <v>43934</v>
      </c>
      <c r="B37" s="2">
        <v>0.10810810799999999</v>
      </c>
      <c r="C37" s="2">
        <v>5.8823528999999999E-2</v>
      </c>
      <c r="D37" s="2">
        <v>8.2191781000000005E-2</v>
      </c>
      <c r="E37" s="2"/>
    </row>
    <row r="38" spans="1:5" x14ac:dyDescent="0.55000000000000004">
      <c r="A38" s="1">
        <v>43935</v>
      </c>
      <c r="B38" s="2">
        <v>0.162162162</v>
      </c>
      <c r="C38" s="2">
        <v>0.12903225800000001</v>
      </c>
      <c r="D38" s="2">
        <v>9.0909090999999997E-2</v>
      </c>
      <c r="E38" s="2"/>
    </row>
    <row r="39" spans="1:5" x14ac:dyDescent="0.55000000000000004">
      <c r="A39" s="1">
        <v>43936</v>
      </c>
      <c r="B39" s="2">
        <v>6.1224489999999999E-2</v>
      </c>
      <c r="C39" s="2">
        <v>0.109090909</v>
      </c>
      <c r="D39" s="2">
        <v>6.25E-2</v>
      </c>
      <c r="E39" s="2"/>
    </row>
    <row r="40" spans="1:5" x14ac:dyDescent="0.55000000000000004">
      <c r="A40" s="1">
        <v>43937</v>
      </c>
      <c r="B40" s="2">
        <v>9.8039215999999998E-2</v>
      </c>
      <c r="C40" s="2">
        <v>0.20454545499999999</v>
      </c>
      <c r="D40" s="2">
        <v>8.4033612999999993E-2</v>
      </c>
      <c r="E40" s="2"/>
    </row>
    <row r="41" spans="1:5" x14ac:dyDescent="0.55000000000000004">
      <c r="A41" s="1">
        <v>43938</v>
      </c>
      <c r="B41" s="2">
        <v>0.192307692</v>
      </c>
      <c r="C41" s="2">
        <v>3.5714285999999998E-2</v>
      </c>
      <c r="D41" s="2">
        <v>4.3209877000000001E-2</v>
      </c>
      <c r="E41" s="2"/>
    </row>
    <row r="42" spans="1:5" x14ac:dyDescent="0.55000000000000004">
      <c r="A42" s="1">
        <v>43939</v>
      </c>
      <c r="B42" s="2">
        <v>0.14814814800000001</v>
      </c>
      <c r="C42" s="2">
        <v>0.196078431</v>
      </c>
      <c r="D42" s="2">
        <v>2.4E-2</v>
      </c>
      <c r="E42" s="2"/>
    </row>
    <row r="43" spans="1:5" x14ac:dyDescent="0.55000000000000004">
      <c r="A43" s="1">
        <v>43940</v>
      </c>
      <c r="B43" s="2">
        <v>0.26530612199999998</v>
      </c>
      <c r="C43" s="2">
        <v>8.6956521999999994E-2</v>
      </c>
      <c r="D43" s="2">
        <v>9.0909090999999997E-2</v>
      </c>
      <c r="E43" s="2"/>
    </row>
    <row r="44" spans="1:5" x14ac:dyDescent="0.55000000000000004">
      <c r="A44" s="1">
        <v>43941</v>
      </c>
      <c r="B44" s="2">
        <v>0.26086956500000003</v>
      </c>
      <c r="C44" s="2">
        <v>0.171428571</v>
      </c>
      <c r="D44" s="2">
        <v>5.9701493000000001E-2</v>
      </c>
      <c r="E44" s="2"/>
    </row>
    <row r="45" spans="1:5" x14ac:dyDescent="0.55000000000000004">
      <c r="A45" s="1">
        <v>43942</v>
      </c>
      <c r="B45" s="2">
        <v>0.26923076899999998</v>
      </c>
      <c r="C45" s="2">
        <v>0.25</v>
      </c>
      <c r="D45" s="2">
        <v>7.3529412000000002E-2</v>
      </c>
      <c r="E45" s="2"/>
    </row>
    <row r="46" spans="1:5" x14ac:dyDescent="0.55000000000000004">
      <c r="A46" s="1">
        <v>43943</v>
      </c>
      <c r="B46" s="2">
        <v>7.4766355000000007E-2</v>
      </c>
      <c r="C46" s="2">
        <v>0.111111111</v>
      </c>
      <c r="D46" s="2">
        <v>8.9552239000000006E-2</v>
      </c>
      <c r="E46" s="2"/>
    </row>
    <row r="47" spans="1:5" x14ac:dyDescent="0.55000000000000004">
      <c r="A47" s="1">
        <v>43944</v>
      </c>
      <c r="B47" s="2">
        <v>7.6923077000000006E-2</v>
      </c>
      <c r="C47" s="2">
        <v>5.9139785E-2</v>
      </c>
      <c r="D47" s="2">
        <v>6.25E-2</v>
      </c>
      <c r="E47" s="2"/>
    </row>
    <row r="48" spans="1:5" x14ac:dyDescent="0.55000000000000004">
      <c r="A48" s="1">
        <v>43945</v>
      </c>
      <c r="B48" s="2">
        <v>0.15</v>
      </c>
      <c r="C48" s="2">
        <v>9.1999999999999998E-2</v>
      </c>
      <c r="D48" s="2">
        <v>5.1948052000000002E-2</v>
      </c>
      <c r="E48" s="2"/>
    </row>
    <row r="49" spans="1:5" x14ac:dyDescent="0.55000000000000004">
      <c r="A49" s="1">
        <v>43946</v>
      </c>
      <c r="B49" s="2">
        <v>0.12790697700000001</v>
      </c>
      <c r="C49" s="2">
        <v>1.3513514000000001E-2</v>
      </c>
      <c r="D49" s="2">
        <v>7.5581394999999996E-2</v>
      </c>
      <c r="E49" s="2"/>
    </row>
    <row r="50" spans="1:5" x14ac:dyDescent="0.55000000000000004">
      <c r="A50" s="1">
        <v>43947</v>
      </c>
      <c r="B50" s="2">
        <v>7.6923077000000006E-2</v>
      </c>
      <c r="C50" s="2">
        <v>4.5454544999999999E-2</v>
      </c>
      <c r="D50" s="2">
        <v>1.5625E-2</v>
      </c>
      <c r="E50" s="2"/>
    </row>
    <row r="51" spans="1:5" x14ac:dyDescent="0.55000000000000004">
      <c r="A51" s="1">
        <v>43948</v>
      </c>
      <c r="B51" s="2">
        <v>0</v>
      </c>
      <c r="C51" s="2">
        <v>3.6199095000000001E-2</v>
      </c>
      <c r="D51" s="2">
        <v>3.2258065000000002E-2</v>
      </c>
      <c r="E51" s="2"/>
    </row>
    <row r="52" spans="1:5" x14ac:dyDescent="0.55000000000000004">
      <c r="A52" s="1">
        <v>43949</v>
      </c>
      <c r="B52" s="2">
        <v>0.123188406</v>
      </c>
      <c r="C52" s="2">
        <v>2.0576132E-2</v>
      </c>
      <c r="D52" s="2">
        <v>3.9525692000000001E-2</v>
      </c>
      <c r="E52" s="2"/>
    </row>
    <row r="53" spans="1:5" x14ac:dyDescent="0.55000000000000004">
      <c r="A53" s="1">
        <v>43950</v>
      </c>
      <c r="B53" s="2">
        <v>0.178343949</v>
      </c>
      <c r="C53" s="2">
        <v>3.7499999999999999E-2</v>
      </c>
      <c r="D53" s="2">
        <v>6.8403908999999999E-2</v>
      </c>
      <c r="E53" s="2"/>
    </row>
    <row r="54" spans="1:5" x14ac:dyDescent="0.55000000000000004">
      <c r="A54" s="1">
        <v>43951</v>
      </c>
      <c r="B54" s="2">
        <v>0.12592592599999999</v>
      </c>
      <c r="C54" s="2">
        <v>2.9661017000000001E-2</v>
      </c>
      <c r="D54" s="2">
        <v>0.05</v>
      </c>
      <c r="E54" s="2"/>
    </row>
    <row r="55" spans="1:5" x14ac:dyDescent="0.55000000000000004">
      <c r="A55" s="1">
        <v>43952</v>
      </c>
      <c r="B55" s="2">
        <v>0.109947644</v>
      </c>
      <c r="C55" s="2">
        <v>3.3402923000000001E-2</v>
      </c>
      <c r="D55" s="2">
        <v>3.1802120000000003E-2</v>
      </c>
      <c r="E55" s="2"/>
    </row>
    <row r="56" spans="1:5" x14ac:dyDescent="0.55000000000000004">
      <c r="A56" s="1">
        <v>43953</v>
      </c>
      <c r="B56" s="2">
        <v>5.5555555999999999E-2</v>
      </c>
      <c r="C56" s="2">
        <v>4.5372050999999997E-2</v>
      </c>
      <c r="D56" s="2">
        <v>4.2328042000000003E-2</v>
      </c>
      <c r="E56" s="2"/>
    </row>
    <row r="57" spans="1:5" x14ac:dyDescent="0.55000000000000004">
      <c r="A57" s="1">
        <v>43954</v>
      </c>
      <c r="B57" s="2">
        <v>0.118421053</v>
      </c>
      <c r="C57" s="2">
        <v>9.3959732000000004E-2</v>
      </c>
      <c r="D57" s="2">
        <v>2.8571428999999999E-2</v>
      </c>
      <c r="E57" s="2"/>
    </row>
    <row r="58" spans="1:5" x14ac:dyDescent="0.55000000000000004">
      <c r="A58" s="1">
        <v>43955</v>
      </c>
      <c r="B58" s="2">
        <v>0.133333333</v>
      </c>
      <c r="C58" s="2">
        <v>0.113821138</v>
      </c>
      <c r="D58" s="2">
        <v>4.4176707000000003E-2</v>
      </c>
      <c r="E58" s="2"/>
    </row>
    <row r="59" spans="1:5" x14ac:dyDescent="0.55000000000000004">
      <c r="A59" s="1">
        <v>43956</v>
      </c>
      <c r="B59" s="2">
        <v>0.106995885</v>
      </c>
      <c r="C59" s="2">
        <v>6.3157895000000006E-2</v>
      </c>
      <c r="D59" s="2">
        <v>2.359882E-2</v>
      </c>
      <c r="E59" s="2"/>
    </row>
    <row r="60" spans="1:5" x14ac:dyDescent="0.55000000000000004">
      <c r="A60" s="1">
        <v>43957</v>
      </c>
      <c r="B60" s="2">
        <v>5.0746268999999997E-2</v>
      </c>
      <c r="C60" s="2">
        <v>4.1543027000000003E-2</v>
      </c>
      <c r="D60" s="2">
        <v>2.8497409000000001E-2</v>
      </c>
      <c r="E60" s="2"/>
    </row>
    <row r="61" spans="1:5" x14ac:dyDescent="0.55000000000000004">
      <c r="A61" s="1">
        <v>43958</v>
      </c>
      <c r="B61" s="2">
        <v>7.6470588000000006E-2</v>
      </c>
      <c r="C61" s="2">
        <v>7.4999999999999997E-2</v>
      </c>
      <c r="D61" s="2">
        <v>4.1436463999999999E-2</v>
      </c>
      <c r="E61" s="2"/>
    </row>
    <row r="62" spans="1:5" x14ac:dyDescent="0.55000000000000004">
      <c r="A62" s="1">
        <v>43959</v>
      </c>
      <c r="B62" s="2">
        <v>3.9325842999999999E-2</v>
      </c>
      <c r="C62" s="2">
        <v>3.5398230000000003E-2</v>
      </c>
      <c r="D62" s="2">
        <v>3.6036036E-2</v>
      </c>
      <c r="E62" s="2"/>
    </row>
    <row r="63" spans="1:5" x14ac:dyDescent="0.55000000000000004">
      <c r="A63" s="1">
        <v>43960</v>
      </c>
      <c r="B63" s="2">
        <v>8.7999999999999995E-2</v>
      </c>
      <c r="C63" s="2">
        <v>7.0739549999999998E-2</v>
      </c>
      <c r="D63" s="2">
        <v>4.8034934000000001E-2</v>
      </c>
      <c r="E63" s="2"/>
    </row>
    <row r="64" spans="1:5" x14ac:dyDescent="0.55000000000000004">
      <c r="A64" s="1">
        <v>43961</v>
      </c>
      <c r="B64" s="2">
        <v>5.3435114999999998E-2</v>
      </c>
      <c r="C64" s="2">
        <v>7.0707070999999996E-2</v>
      </c>
      <c r="D64" s="2">
        <v>3.0188679E-2</v>
      </c>
      <c r="E64" s="2"/>
    </row>
    <row r="65" spans="1:5" x14ac:dyDescent="0.55000000000000004">
      <c r="A65" s="1">
        <v>43962</v>
      </c>
      <c r="B65" s="2">
        <v>0.05</v>
      </c>
      <c r="C65" s="2">
        <v>3.8461538000000003E-2</v>
      </c>
      <c r="D65" s="2">
        <v>1.8867925000000001E-2</v>
      </c>
      <c r="E65" s="2"/>
    </row>
    <row r="66" spans="1:5" x14ac:dyDescent="0.55000000000000004">
      <c r="A66" s="1">
        <v>43963</v>
      </c>
      <c r="B66" s="2">
        <v>6.6666666999999999E-2</v>
      </c>
      <c r="C66" s="2">
        <v>2.1428571E-2</v>
      </c>
      <c r="D66" s="2">
        <v>2.8673835000000002E-2</v>
      </c>
      <c r="E66" s="2"/>
    </row>
    <row r="67" spans="1:5" x14ac:dyDescent="0.55000000000000004">
      <c r="A67" s="1">
        <v>43964</v>
      </c>
      <c r="B67" s="2">
        <v>7.4257426000000001E-2</v>
      </c>
      <c r="C67" s="2">
        <v>6.0240964000000001E-2</v>
      </c>
      <c r="D67" s="2">
        <v>2.919708E-2</v>
      </c>
      <c r="E67" s="2"/>
    </row>
    <row r="68" spans="1:5" x14ac:dyDescent="0.55000000000000004">
      <c r="A68" s="1">
        <v>43965</v>
      </c>
      <c r="B68" s="2">
        <v>3.4749034999999998E-2</v>
      </c>
      <c r="C68" s="2">
        <v>5.2356021000000003E-2</v>
      </c>
      <c r="D68" s="2">
        <v>2.2408964E-2</v>
      </c>
      <c r="E68" s="2"/>
    </row>
    <row r="69" spans="1:5" x14ac:dyDescent="0.55000000000000004">
      <c r="A69" s="1">
        <v>43966</v>
      </c>
      <c r="B69" s="2">
        <v>4.0293040000000002E-2</v>
      </c>
      <c r="C69" s="2">
        <v>3.9473684000000002E-2</v>
      </c>
      <c r="D69" s="2">
        <v>2.34375E-2</v>
      </c>
      <c r="E69" s="2"/>
    </row>
    <row r="70" spans="1:5" x14ac:dyDescent="0.55000000000000004">
      <c r="A70" s="1">
        <v>43967</v>
      </c>
      <c r="B70" s="2">
        <v>5.1912567999999999E-2</v>
      </c>
      <c r="C70" s="2">
        <v>7.6923077000000006E-2</v>
      </c>
      <c r="D70" s="2">
        <v>1.8237082000000002E-2</v>
      </c>
      <c r="E70" s="2"/>
    </row>
    <row r="71" spans="1:5" x14ac:dyDescent="0.55000000000000004">
      <c r="A71" s="1">
        <v>43968</v>
      </c>
      <c r="B71" s="2">
        <v>4.7904191999999998E-2</v>
      </c>
      <c r="C71" s="2">
        <v>0.215469613</v>
      </c>
      <c r="D71" s="2">
        <v>5.9523809999999996E-3</v>
      </c>
      <c r="E71" s="2"/>
    </row>
    <row r="72" spans="1:5" x14ac:dyDescent="0.55000000000000004">
      <c r="A72" s="1">
        <v>43969</v>
      </c>
      <c r="B72" s="2">
        <v>8.3333332999999996E-2</v>
      </c>
      <c r="C72" s="2">
        <v>0.112903226</v>
      </c>
      <c r="D72" s="2">
        <v>4.4776119000000003E-2</v>
      </c>
      <c r="E72" s="2"/>
    </row>
    <row r="73" spans="1:5" x14ac:dyDescent="0.55000000000000004">
      <c r="A73" s="1">
        <v>43970</v>
      </c>
      <c r="B73" s="2">
        <v>5.0847457999999998E-2</v>
      </c>
      <c r="C73" s="2">
        <v>7.6433121000000007E-2</v>
      </c>
      <c r="D73" s="2">
        <v>3.8147138999999997E-2</v>
      </c>
      <c r="E73" s="2"/>
    </row>
    <row r="74" spans="1:5" x14ac:dyDescent="0.55000000000000004">
      <c r="A74" s="1">
        <v>43971</v>
      </c>
      <c r="B74" s="2">
        <v>6.1475410000000001E-2</v>
      </c>
      <c r="C74" s="2">
        <v>7.0921986000000006E-2</v>
      </c>
      <c r="D74" s="2">
        <v>2.1568627E-2</v>
      </c>
      <c r="E74" s="2"/>
    </row>
    <row r="75" spans="1:5" x14ac:dyDescent="0.55000000000000004">
      <c r="A75" s="1">
        <v>43972</v>
      </c>
      <c r="B75" s="2">
        <v>0.111111111</v>
      </c>
      <c r="C75" s="2">
        <v>0.141304348</v>
      </c>
      <c r="D75" s="2">
        <v>4.1095890000000003E-2</v>
      </c>
      <c r="E75" s="2"/>
    </row>
    <row r="76" spans="1:5" x14ac:dyDescent="0.55000000000000004">
      <c r="A76" s="1">
        <v>43973</v>
      </c>
      <c r="B76" s="2">
        <v>4.6511627999999999E-2</v>
      </c>
      <c r="C76" s="2">
        <v>7.9365079000000005E-2</v>
      </c>
      <c r="D76" s="2">
        <v>4.2682927000000002E-2</v>
      </c>
      <c r="E76" s="2"/>
    </row>
    <row r="77" spans="1:5" x14ac:dyDescent="0.55000000000000004">
      <c r="A77" s="1">
        <v>43974</v>
      </c>
      <c r="B77" s="2">
        <v>6.6945607000000004E-2</v>
      </c>
      <c r="C77" s="2">
        <v>8.7804878000000003E-2</v>
      </c>
      <c r="D77" s="2">
        <v>2.2641509000000001E-2</v>
      </c>
      <c r="E77" s="2"/>
    </row>
    <row r="78" spans="1:5" x14ac:dyDescent="0.55000000000000004">
      <c r="A78" s="1">
        <v>43975</v>
      </c>
      <c r="B78" s="2">
        <v>5.1643191999999997E-2</v>
      </c>
      <c r="C78" s="2">
        <v>8.9201877999999998E-2</v>
      </c>
      <c r="D78" s="2">
        <v>3.3582090000000002E-2</v>
      </c>
      <c r="E78" s="2"/>
    </row>
    <row r="79" spans="1:5" x14ac:dyDescent="0.55000000000000004">
      <c r="A79" s="1">
        <v>43976</v>
      </c>
      <c r="B79" s="2">
        <v>0.19117647099999999</v>
      </c>
      <c r="C79" s="2">
        <v>2.8776978000000002E-2</v>
      </c>
      <c r="D79" s="2">
        <v>9.8039219999999996E-3</v>
      </c>
      <c r="E79" s="2"/>
    </row>
    <row r="80" spans="1:5" x14ac:dyDescent="0.55000000000000004">
      <c r="A80" s="1">
        <v>43977</v>
      </c>
      <c r="B80" s="2">
        <v>0.104347826</v>
      </c>
      <c r="C80" s="2">
        <v>5.6338027999999998E-2</v>
      </c>
      <c r="D80" s="2">
        <v>5.7636889999999998E-3</v>
      </c>
      <c r="E80" s="2"/>
    </row>
    <row r="81" spans="1:5" x14ac:dyDescent="0.55000000000000004">
      <c r="A81" s="1">
        <v>43978</v>
      </c>
      <c r="B81" s="2">
        <v>8.0701754000000001E-2</v>
      </c>
      <c r="C81" s="2">
        <v>0.116197183</v>
      </c>
      <c r="D81" s="2">
        <v>4.3568465000000001E-2</v>
      </c>
      <c r="E81" s="2"/>
    </row>
    <row r="82" spans="1:5" x14ac:dyDescent="0.55000000000000004">
      <c r="A82" s="1">
        <v>43979</v>
      </c>
      <c r="B82" s="2">
        <v>7.6086956999999997E-2</v>
      </c>
      <c r="C82" s="2">
        <v>6.8965517000000004E-2</v>
      </c>
      <c r="D82" s="2">
        <v>4.5553145000000003E-2</v>
      </c>
      <c r="E82" s="2"/>
    </row>
    <row r="83" spans="1:5" x14ac:dyDescent="0.55000000000000004">
      <c r="A83" s="1">
        <v>43980</v>
      </c>
      <c r="B83" s="2">
        <v>3.4416825999999998E-2</v>
      </c>
      <c r="C83" s="2">
        <v>5.6680161999999999E-2</v>
      </c>
      <c r="D83" s="2">
        <v>6.5502183000000005E-2</v>
      </c>
      <c r="E83" s="2"/>
    </row>
    <row r="84" spans="1:5" x14ac:dyDescent="0.55000000000000004">
      <c r="A84" s="1">
        <v>43981</v>
      </c>
      <c r="B84" s="2">
        <v>4.5248868999999997E-2</v>
      </c>
      <c r="C84" s="2">
        <v>5.3254438000000001E-2</v>
      </c>
      <c r="D84" s="2">
        <v>4.1152263000000001E-2</v>
      </c>
      <c r="E84" s="2"/>
    </row>
    <row r="85" spans="1:5" x14ac:dyDescent="0.55000000000000004">
      <c r="A85" s="1">
        <v>43982</v>
      </c>
      <c r="B85" s="2">
        <v>5.6962024999999999E-2</v>
      </c>
      <c r="C85" s="2">
        <v>7.5471698000000004E-2</v>
      </c>
      <c r="D85" s="2">
        <v>8.9552239999999995E-3</v>
      </c>
      <c r="E85" s="2"/>
    </row>
    <row r="86" spans="1:5" x14ac:dyDescent="0.55000000000000004">
      <c r="A86" s="1">
        <v>43983</v>
      </c>
      <c r="B86" s="2">
        <v>9.7826087000000006E-2</v>
      </c>
      <c r="C86" s="2">
        <v>0.05</v>
      </c>
      <c r="D86" s="2">
        <v>2.2388060000000001E-2</v>
      </c>
      <c r="E86" s="2"/>
    </row>
    <row r="87" spans="1:5" x14ac:dyDescent="0.55000000000000004">
      <c r="A87" s="1">
        <v>43984</v>
      </c>
      <c r="B87" s="2">
        <v>4.4943820000000002E-2</v>
      </c>
      <c r="C87" s="2">
        <v>3.1446541000000001E-2</v>
      </c>
      <c r="D87" s="2">
        <v>1.7582417999999999E-2</v>
      </c>
      <c r="E87" s="2"/>
    </row>
    <row r="88" spans="1:5" x14ac:dyDescent="0.55000000000000004">
      <c r="A88" s="1">
        <v>43985</v>
      </c>
      <c r="B88" s="2">
        <v>5.2419355000000001E-2</v>
      </c>
      <c r="C88" s="2">
        <v>8.9965398000000002E-2</v>
      </c>
      <c r="D88" s="2">
        <v>2.2346369000000001E-2</v>
      </c>
      <c r="E88" s="2"/>
    </row>
    <row r="89" spans="1:5" x14ac:dyDescent="0.55000000000000004">
      <c r="A89" s="1">
        <v>43986</v>
      </c>
      <c r="B89" s="2">
        <v>6.9868996000000003E-2</v>
      </c>
      <c r="C89" s="2">
        <v>4.9382716E-2</v>
      </c>
      <c r="D89" s="2">
        <v>2.1604938000000001E-2</v>
      </c>
      <c r="E89" s="2"/>
    </row>
    <row r="90" spans="1:5" x14ac:dyDescent="0.55000000000000004">
      <c r="A90" s="1">
        <v>43987</v>
      </c>
      <c r="B90" s="2">
        <v>3.1818182E-2</v>
      </c>
      <c r="C90" s="2">
        <v>4.5317220999999998E-2</v>
      </c>
      <c r="D90" s="2">
        <v>7.3145249999999997E-3</v>
      </c>
      <c r="E90" s="2"/>
    </row>
    <row r="91" spans="1:5" x14ac:dyDescent="0.55000000000000004">
      <c r="A91" s="1">
        <v>43988</v>
      </c>
      <c r="B91" s="2">
        <v>2.8225805999999999E-2</v>
      </c>
      <c r="C91" s="2">
        <v>4.5112781999999997E-2</v>
      </c>
      <c r="D91" s="2">
        <v>2.6881720000000001E-2</v>
      </c>
      <c r="E91" s="2"/>
    </row>
    <row r="92" spans="1:5" x14ac:dyDescent="0.55000000000000004">
      <c r="A92" s="1">
        <v>43989</v>
      </c>
      <c r="B92" s="2">
        <v>4.2016807000000003E-2</v>
      </c>
      <c r="C92" s="2">
        <v>5.2380952000000001E-2</v>
      </c>
      <c r="D92" s="2">
        <v>1.0152283999999999E-2</v>
      </c>
      <c r="E92" s="2"/>
    </row>
    <row r="93" spans="1:5" x14ac:dyDescent="0.55000000000000004">
      <c r="A93" s="1">
        <v>43990</v>
      </c>
      <c r="B93" s="2">
        <v>3.0905077E-2</v>
      </c>
      <c r="C93" s="2">
        <v>4.743083E-2</v>
      </c>
      <c r="D93" s="2">
        <v>3.3444816000000002E-2</v>
      </c>
      <c r="E93" s="2"/>
    </row>
    <row r="94" spans="1:5" x14ac:dyDescent="0.55000000000000004">
      <c r="A94" s="1">
        <v>43991</v>
      </c>
      <c r="B94" s="2">
        <v>2.0872865000000001E-2</v>
      </c>
      <c r="C94" s="2">
        <v>5.0847457999999998E-2</v>
      </c>
      <c r="D94" s="2">
        <v>3.1325301E-2</v>
      </c>
      <c r="E94" s="2"/>
    </row>
    <row r="95" spans="1:5" x14ac:dyDescent="0.55000000000000004">
      <c r="A95" s="1">
        <v>43992</v>
      </c>
      <c r="B95" s="2">
        <v>1.6420361000000001E-2</v>
      </c>
      <c r="C95" s="2">
        <v>4.5801527000000002E-2</v>
      </c>
      <c r="D95" s="2">
        <v>1.9083968999999999E-2</v>
      </c>
      <c r="E95" s="2"/>
    </row>
    <row r="96" spans="1:5" x14ac:dyDescent="0.55000000000000004">
      <c r="A96" s="1">
        <v>43993</v>
      </c>
      <c r="B96" s="2">
        <v>2.7538725999999999E-2</v>
      </c>
      <c r="C96" s="2">
        <v>9.0497737999999994E-2</v>
      </c>
      <c r="D96" s="2">
        <v>4.6511627999999999E-2</v>
      </c>
      <c r="E96" s="2"/>
    </row>
    <row r="97" spans="1:5" x14ac:dyDescent="0.55000000000000004">
      <c r="A97" s="1">
        <v>43994</v>
      </c>
      <c r="B97" s="2">
        <v>6.7961165000000004E-2</v>
      </c>
      <c r="C97" s="2">
        <v>4.4052862999999998E-2</v>
      </c>
      <c r="D97" s="2">
        <v>4.1666666999999998E-2</v>
      </c>
      <c r="E97" s="2"/>
    </row>
    <row r="98" spans="1:5" x14ac:dyDescent="0.55000000000000004">
      <c r="A98" s="1">
        <v>43995</v>
      </c>
      <c r="B98" s="2">
        <v>6.5420561000000002E-2</v>
      </c>
      <c r="C98" s="2">
        <v>5.0955413999999997E-2</v>
      </c>
      <c r="D98" s="2">
        <v>2.8735632000000001E-2</v>
      </c>
      <c r="E98" s="2"/>
    </row>
    <row r="99" spans="1:5" x14ac:dyDescent="0.55000000000000004">
      <c r="A99" s="1">
        <v>43996</v>
      </c>
      <c r="B99" s="2">
        <v>7.9470199000000005E-2</v>
      </c>
      <c r="C99" s="2">
        <v>5.1546392000000003E-2</v>
      </c>
      <c r="D99" s="2">
        <v>1.6949153000000002E-2</v>
      </c>
      <c r="E99" s="2"/>
    </row>
    <row r="100" spans="1:5" x14ac:dyDescent="0.55000000000000004">
      <c r="A100" s="1">
        <v>43997</v>
      </c>
      <c r="B100" s="2">
        <v>1.5228426E-2</v>
      </c>
      <c r="C100" s="2">
        <v>9.3023255999999999E-2</v>
      </c>
      <c r="D100" s="2">
        <v>3.0303030000000002E-2</v>
      </c>
      <c r="E100" s="2"/>
    </row>
    <row r="101" spans="1:5" x14ac:dyDescent="0.55000000000000004">
      <c r="A101" s="1">
        <v>43998</v>
      </c>
      <c r="B101" s="2">
        <v>6.3432836000000006E-2</v>
      </c>
      <c r="C101" s="2">
        <v>2.4886878000000001E-2</v>
      </c>
      <c r="D101" s="2">
        <v>4.1570439000000001E-2</v>
      </c>
      <c r="E101" s="2"/>
    </row>
    <row r="102" spans="1:5" x14ac:dyDescent="0.55000000000000004">
      <c r="A102" s="1">
        <v>43999</v>
      </c>
      <c r="B102" s="2">
        <v>7.6719576999999997E-2</v>
      </c>
      <c r="C102" s="2">
        <v>2.1857923000000001E-2</v>
      </c>
      <c r="D102" s="2">
        <v>4.0376850999999998E-2</v>
      </c>
      <c r="E102" s="2"/>
    </row>
    <row r="103" spans="1:5" x14ac:dyDescent="0.55000000000000004">
      <c r="A103" s="1">
        <v>44000</v>
      </c>
      <c r="B103" s="2">
        <v>4.4176707000000003E-2</v>
      </c>
      <c r="C103" s="2">
        <v>5.8020478E-2</v>
      </c>
      <c r="D103" s="2">
        <v>2.9895366E-2</v>
      </c>
      <c r="E103" s="2"/>
    </row>
    <row r="104" spans="1:5" x14ac:dyDescent="0.55000000000000004">
      <c r="A104" s="1">
        <v>44001</v>
      </c>
      <c r="B104" s="2">
        <v>6.0606061000000003E-2</v>
      </c>
      <c r="C104" s="2">
        <v>4.359673E-2</v>
      </c>
      <c r="D104" s="2">
        <v>1.5904573000000002E-2</v>
      </c>
      <c r="E104" s="2"/>
    </row>
    <row r="105" spans="1:5" x14ac:dyDescent="0.55000000000000004">
      <c r="A105" s="1">
        <v>44002</v>
      </c>
      <c r="B105" s="2">
        <v>8.477237E-2</v>
      </c>
      <c r="C105" s="2">
        <v>3.1963470000000001E-2</v>
      </c>
      <c r="D105" s="2">
        <v>3.7168142000000001E-2</v>
      </c>
      <c r="E105" s="2"/>
    </row>
    <row r="106" spans="1:5" x14ac:dyDescent="0.55000000000000004">
      <c r="A106" s="1">
        <v>44003</v>
      </c>
      <c r="B106" s="2">
        <v>4.3103448000000003E-2</v>
      </c>
      <c r="C106" s="2">
        <v>9.7674418999999998E-2</v>
      </c>
      <c r="D106" s="2">
        <v>3.2911391999999998E-2</v>
      </c>
      <c r="E106" s="2"/>
    </row>
    <row r="107" spans="1:5" x14ac:dyDescent="0.55000000000000004">
      <c r="A107" s="1">
        <v>44004</v>
      </c>
      <c r="B107" s="2">
        <v>4.1666666999999998E-2</v>
      </c>
      <c r="C107" s="2">
        <v>6.4220183E-2</v>
      </c>
      <c r="D107" s="2">
        <v>3.0425963E-2</v>
      </c>
      <c r="E107" s="2"/>
    </row>
    <row r="108" spans="1:5" x14ac:dyDescent="0.55000000000000004">
      <c r="A108" s="1">
        <v>44005</v>
      </c>
      <c r="B108" s="2">
        <v>3.5428570999999999E-2</v>
      </c>
      <c r="C108" s="2">
        <v>7.3717949000000005E-2</v>
      </c>
      <c r="D108" s="2">
        <v>2.7855153000000001E-2</v>
      </c>
      <c r="E108" s="2"/>
    </row>
    <row r="109" spans="1:5" x14ac:dyDescent="0.55000000000000004">
      <c r="A109" s="1">
        <v>44006</v>
      </c>
      <c r="B109" s="2">
        <v>5.6074765999999998E-2</v>
      </c>
      <c r="C109" s="2">
        <v>9.8939928999999996E-2</v>
      </c>
      <c r="D109" s="2">
        <v>3.5273368999999999E-2</v>
      </c>
      <c r="E109" s="2"/>
    </row>
    <row r="110" spans="1:5" x14ac:dyDescent="0.55000000000000004">
      <c r="A110" s="1">
        <v>44007</v>
      </c>
      <c r="B110" s="2">
        <v>6.8441064999999995E-2</v>
      </c>
      <c r="C110" s="2">
        <v>7.5528701000000004E-2</v>
      </c>
      <c r="D110" s="2">
        <v>3.0560271999999999E-2</v>
      </c>
      <c r="E110" s="2"/>
    </row>
    <row r="111" spans="1:5" x14ac:dyDescent="0.55000000000000004">
      <c r="A111" s="1">
        <v>44008</v>
      </c>
      <c r="B111" s="2">
        <v>4.5454544999999999E-2</v>
      </c>
      <c r="C111" s="2">
        <v>7.7551019999999998E-2</v>
      </c>
      <c r="D111" s="2">
        <v>2.3486902E-2</v>
      </c>
      <c r="E111" s="2"/>
    </row>
    <row r="112" spans="1:5" x14ac:dyDescent="0.55000000000000004">
      <c r="A112" s="1">
        <v>44009</v>
      </c>
      <c r="B112" s="2">
        <v>7.7151335000000001E-2</v>
      </c>
      <c r="C112" s="2">
        <v>0.109181141</v>
      </c>
      <c r="D112" s="2">
        <v>2.9411764999999999E-2</v>
      </c>
      <c r="E112" s="2"/>
    </row>
    <row r="113" spans="1:5" x14ac:dyDescent="0.55000000000000004">
      <c r="A113" s="1">
        <v>44010</v>
      </c>
      <c r="B113" s="2">
        <v>7.4257426000000001E-2</v>
      </c>
      <c r="C113" s="2">
        <v>0.11326860800000001</v>
      </c>
      <c r="D113" s="2">
        <v>6.6528066999999996E-2</v>
      </c>
      <c r="E113" s="2"/>
    </row>
    <row r="114" spans="1:5" x14ac:dyDescent="0.55000000000000004">
      <c r="A114" s="1">
        <v>44011</v>
      </c>
      <c r="B114" s="2">
        <v>8.1967212999999997E-2</v>
      </c>
      <c r="C114" s="2">
        <v>0.12359550599999999</v>
      </c>
      <c r="D114" s="2">
        <v>5.2410901000000003E-2</v>
      </c>
      <c r="E114" s="2"/>
    </row>
    <row r="115" spans="1:5" x14ac:dyDescent="0.55000000000000004">
      <c r="A115" s="1">
        <v>44012</v>
      </c>
      <c r="B115" s="2">
        <v>8.8757396000000002E-2</v>
      </c>
      <c r="C115" s="2">
        <v>0.155405405</v>
      </c>
      <c r="D115" s="2">
        <v>4.3378994999999997E-2</v>
      </c>
      <c r="E115" s="2"/>
    </row>
    <row r="116" spans="1:5" x14ac:dyDescent="0.55000000000000004">
      <c r="A116" s="1">
        <v>44013</v>
      </c>
      <c r="B116" s="2">
        <v>0.146131805</v>
      </c>
      <c r="C116" s="2">
        <v>0.15968586400000001</v>
      </c>
      <c r="D116" s="2">
        <v>5.2744886999999997E-2</v>
      </c>
      <c r="E116" s="2"/>
    </row>
    <row r="117" spans="1:5" x14ac:dyDescent="0.55000000000000004">
      <c r="A117" s="1">
        <v>44014</v>
      </c>
      <c r="B117" s="2">
        <v>0.112094395</v>
      </c>
      <c r="C117" s="2">
        <v>0.12846347599999999</v>
      </c>
      <c r="D117" s="2">
        <v>6.0919540000000001E-2</v>
      </c>
      <c r="E117" s="2"/>
    </row>
    <row r="118" spans="1:5" x14ac:dyDescent="0.55000000000000004">
      <c r="A118" s="1">
        <v>44015</v>
      </c>
      <c r="B118" s="2">
        <v>9.1703057000000004E-2</v>
      </c>
      <c r="C118" s="2">
        <v>0.132930514</v>
      </c>
      <c r="D118" s="2">
        <v>5.8730158999999997E-2</v>
      </c>
      <c r="E118" s="2"/>
    </row>
    <row r="119" spans="1:5" x14ac:dyDescent="0.55000000000000004">
      <c r="A119" s="1">
        <v>44016</v>
      </c>
      <c r="B119" s="2">
        <v>9.9678456999999998E-2</v>
      </c>
      <c r="C119" s="2">
        <v>0.15015974400000001</v>
      </c>
      <c r="D119" s="2">
        <v>7.9457364000000003E-2</v>
      </c>
      <c r="E119" s="2"/>
    </row>
    <row r="120" spans="1:5" x14ac:dyDescent="0.55000000000000004">
      <c r="A120" s="1">
        <v>44017</v>
      </c>
      <c r="B120" s="2">
        <v>0.10576923100000001</v>
      </c>
      <c r="C120" s="2">
        <v>0.138810198</v>
      </c>
      <c r="D120" s="2">
        <v>0.110894942</v>
      </c>
      <c r="E120" s="2"/>
    </row>
    <row r="121" spans="1:5" x14ac:dyDescent="0.55000000000000004">
      <c r="A121" s="1">
        <v>44018</v>
      </c>
      <c r="B121" s="2">
        <v>0.15517241400000001</v>
      </c>
      <c r="C121" s="2">
        <v>0.22047244099999999</v>
      </c>
      <c r="D121" s="2">
        <v>0.107226107</v>
      </c>
      <c r="E121" s="2"/>
    </row>
    <row r="122" spans="1:5" x14ac:dyDescent="0.55000000000000004">
      <c r="A122" s="1">
        <v>44019</v>
      </c>
      <c r="B122" s="2">
        <v>0.13253012</v>
      </c>
      <c r="C122" s="2">
        <v>0.17463235299999999</v>
      </c>
      <c r="D122" s="2">
        <v>0.111747851</v>
      </c>
      <c r="E122" s="2"/>
    </row>
    <row r="123" spans="1:5" x14ac:dyDescent="0.55000000000000004">
      <c r="A123" s="1">
        <v>44020</v>
      </c>
      <c r="B123" s="2">
        <v>0.13050847500000001</v>
      </c>
      <c r="C123" s="2">
        <v>0.12968750000000001</v>
      </c>
      <c r="D123" s="2">
        <v>8.7824350999999995E-2</v>
      </c>
      <c r="E123" s="2"/>
    </row>
    <row r="124" spans="1:5" x14ac:dyDescent="0.55000000000000004">
      <c r="A124" s="1">
        <v>44021</v>
      </c>
      <c r="B124" s="2">
        <v>0.127139364</v>
      </c>
      <c r="C124" s="2">
        <v>0.19131614699999999</v>
      </c>
      <c r="D124" s="2">
        <v>0.106002554</v>
      </c>
      <c r="E124" s="2"/>
    </row>
    <row r="125" spans="1:5" x14ac:dyDescent="0.55000000000000004">
      <c r="A125" s="1">
        <v>44022</v>
      </c>
      <c r="B125" s="2">
        <v>0.16321243499999999</v>
      </c>
      <c r="C125" s="2">
        <v>0.126911315</v>
      </c>
      <c r="D125" s="2">
        <v>0.13880126200000001</v>
      </c>
      <c r="E125" s="2"/>
    </row>
    <row r="126" spans="1:5" x14ac:dyDescent="0.55000000000000004">
      <c r="A126" s="1">
        <v>44023</v>
      </c>
      <c r="B126" s="2">
        <v>0.177101968</v>
      </c>
      <c r="C126" s="2">
        <v>0.154083205</v>
      </c>
      <c r="D126" s="2">
        <v>0.112970711</v>
      </c>
      <c r="E126" s="2"/>
    </row>
    <row r="127" spans="1:5" x14ac:dyDescent="0.55000000000000004">
      <c r="A127" s="1">
        <v>44024</v>
      </c>
      <c r="B127" s="2">
        <v>0.117073171</v>
      </c>
      <c r="C127" s="2">
        <v>0.15781249999999999</v>
      </c>
      <c r="D127" s="2">
        <v>0.121809745</v>
      </c>
      <c r="E127" s="2"/>
    </row>
    <row r="128" spans="1:5" x14ac:dyDescent="0.55000000000000004">
      <c r="A128" s="1">
        <v>44025</v>
      </c>
      <c r="B128" s="2">
        <v>0.14978902999999999</v>
      </c>
      <c r="C128" s="2">
        <v>0.14942528699999999</v>
      </c>
      <c r="D128" s="2">
        <v>0.13353115700000001</v>
      </c>
      <c r="E128" s="2"/>
    </row>
    <row r="129" spans="1:5" x14ac:dyDescent="0.55000000000000004">
      <c r="A129" s="1">
        <v>44026</v>
      </c>
      <c r="B129" s="2">
        <v>0.118589744</v>
      </c>
      <c r="C129" s="2">
        <v>0.160246533</v>
      </c>
      <c r="D129" s="2">
        <v>0.119351101</v>
      </c>
      <c r="E129" s="2"/>
    </row>
    <row r="130" spans="1:5" x14ac:dyDescent="0.55000000000000004">
      <c r="A130" s="1">
        <v>44027</v>
      </c>
      <c r="B130" s="2">
        <v>0.116700201</v>
      </c>
      <c r="C130" s="2">
        <v>0.158301158</v>
      </c>
      <c r="D130" s="2">
        <v>0.114785992</v>
      </c>
      <c r="E130" s="2"/>
    </row>
    <row r="131" spans="1:5" x14ac:dyDescent="0.55000000000000004">
      <c r="A131" s="1">
        <v>44028</v>
      </c>
      <c r="B131" s="2">
        <v>0.12121212100000001</v>
      </c>
      <c r="C131" s="2">
        <v>0.15696648999999999</v>
      </c>
      <c r="D131" s="2">
        <v>9.2957745999999994E-2</v>
      </c>
      <c r="E131" s="2"/>
    </row>
    <row r="132" spans="1:5" x14ac:dyDescent="0.55000000000000004">
      <c r="A132" s="1">
        <v>44029</v>
      </c>
      <c r="B132" s="2">
        <v>0.13218390799999999</v>
      </c>
      <c r="C132" s="2">
        <v>0.12888482600000001</v>
      </c>
      <c r="D132" s="2">
        <v>0.113337149</v>
      </c>
      <c r="E132" s="2"/>
    </row>
    <row r="133" spans="1:5" x14ac:dyDescent="0.55000000000000004">
      <c r="A133" s="1">
        <v>44030</v>
      </c>
      <c r="B133" s="2">
        <v>0.15313653099999999</v>
      </c>
      <c r="C133" s="2">
        <v>0.152143845</v>
      </c>
      <c r="D133" s="2">
        <v>0.123869801</v>
      </c>
      <c r="E133" s="2"/>
    </row>
    <row r="134" spans="1:5" x14ac:dyDescent="0.55000000000000004">
      <c r="A134" s="1">
        <v>44031</v>
      </c>
      <c r="B134" s="2">
        <v>9.6774193999999994E-2</v>
      </c>
      <c r="C134" s="2">
        <v>0.123287671</v>
      </c>
      <c r="D134" s="2">
        <v>9.3126386000000005E-2</v>
      </c>
      <c r="E134" s="2"/>
    </row>
    <row r="135" spans="1:5" x14ac:dyDescent="0.55000000000000004">
      <c r="A135" s="1">
        <v>44032</v>
      </c>
      <c r="B135" s="2">
        <v>0.141453831</v>
      </c>
      <c r="C135" s="2">
        <v>0.14262820500000001</v>
      </c>
      <c r="D135" s="2">
        <v>0.109300096</v>
      </c>
      <c r="E135" s="2"/>
    </row>
    <row r="136" spans="1:5" x14ac:dyDescent="0.55000000000000004">
      <c r="A136" s="1">
        <v>44033</v>
      </c>
      <c r="B136" s="2">
        <v>0.14618973599999999</v>
      </c>
      <c r="C136" s="2">
        <v>0.102844639</v>
      </c>
      <c r="D136" s="2">
        <v>0.13706407100000001</v>
      </c>
      <c r="E136" s="2"/>
    </row>
    <row r="137" spans="1:5" x14ac:dyDescent="0.55000000000000004">
      <c r="A137" s="1">
        <v>44034</v>
      </c>
      <c r="B137" s="2">
        <v>0.15300546400000001</v>
      </c>
      <c r="C137" s="2">
        <v>0.127853881</v>
      </c>
      <c r="D137" s="2">
        <v>0.113419913</v>
      </c>
      <c r="E137" s="2"/>
    </row>
    <row r="138" spans="1:5" x14ac:dyDescent="0.55000000000000004">
      <c r="A138" s="1">
        <v>44035</v>
      </c>
      <c r="B138" s="2">
        <v>0.121580547</v>
      </c>
      <c r="C138" s="2">
        <v>0.123076923</v>
      </c>
      <c r="D138" s="2">
        <v>0.122974261</v>
      </c>
      <c r="E138" s="2"/>
    </row>
    <row r="139" spans="1:5" x14ac:dyDescent="0.55000000000000004">
      <c r="A139" s="1">
        <v>44036</v>
      </c>
      <c r="B139" s="2">
        <v>0.12666666700000001</v>
      </c>
      <c r="C139" s="2">
        <v>0.1211226</v>
      </c>
      <c r="D139" s="2">
        <v>7.5183719999999996E-2</v>
      </c>
      <c r="E139" s="2"/>
    </row>
    <row r="140" spans="1:5" x14ac:dyDescent="0.55000000000000004">
      <c r="A140" s="1">
        <v>44037</v>
      </c>
      <c r="B140" s="2">
        <v>0.15955473100000001</v>
      </c>
      <c r="C140" s="2">
        <v>9.7633135999999995E-2</v>
      </c>
      <c r="D140" s="2">
        <v>8.6916743000000005E-2</v>
      </c>
      <c r="E140" s="2"/>
    </row>
    <row r="141" spans="1:5" x14ac:dyDescent="0.55000000000000004">
      <c r="A141" s="1">
        <v>44038</v>
      </c>
      <c r="B141" s="2">
        <v>0.146025878</v>
      </c>
      <c r="C141" s="2">
        <v>0.103503185</v>
      </c>
      <c r="D141" s="2">
        <v>0.11176470600000001</v>
      </c>
      <c r="E141" s="2"/>
    </row>
    <row r="142" spans="1:5" x14ac:dyDescent="0.55000000000000004">
      <c r="A142" s="1">
        <v>44039</v>
      </c>
      <c r="B142" s="2">
        <v>0.14985590800000001</v>
      </c>
      <c r="C142" s="2">
        <v>0.14685314699999999</v>
      </c>
      <c r="D142" s="2">
        <v>0.14623338299999999</v>
      </c>
      <c r="E142" s="2"/>
    </row>
    <row r="143" spans="1:5" x14ac:dyDescent="0.55000000000000004">
      <c r="A143" s="1">
        <v>44040</v>
      </c>
      <c r="B143" s="2">
        <v>0.114130435</v>
      </c>
      <c r="C143" s="2">
        <v>0.109530583</v>
      </c>
      <c r="D143" s="2">
        <v>8.9142857000000006E-2</v>
      </c>
      <c r="E143" s="2"/>
    </row>
    <row r="144" spans="1:5" x14ac:dyDescent="0.55000000000000004">
      <c r="A144" s="1">
        <v>44041</v>
      </c>
      <c r="B144" s="2">
        <v>0.14608233700000001</v>
      </c>
      <c r="C144" s="2">
        <v>0.11008111199999999</v>
      </c>
      <c r="D144" s="2">
        <v>8.3079267999999998E-2</v>
      </c>
      <c r="E144" s="2"/>
    </row>
    <row r="145" spans="1:5" x14ac:dyDescent="0.55000000000000004">
      <c r="A145" s="1">
        <v>44042</v>
      </c>
      <c r="B145" s="2">
        <v>0.131623932</v>
      </c>
      <c r="C145" s="2">
        <v>0.11128284400000001</v>
      </c>
      <c r="D145" s="2">
        <v>8.6596385999999997E-2</v>
      </c>
      <c r="E145" s="2"/>
    </row>
    <row r="146" spans="1:5" x14ac:dyDescent="0.55000000000000004">
      <c r="A146" s="1">
        <v>44043</v>
      </c>
      <c r="B146" s="2">
        <v>0.16666666699999999</v>
      </c>
      <c r="C146" s="2">
        <v>0.11338582699999999</v>
      </c>
      <c r="D146" s="2">
        <v>0.10495382</v>
      </c>
      <c r="E146" s="2"/>
    </row>
    <row r="147" spans="1:5" x14ac:dyDescent="0.55000000000000004">
      <c r="A147" s="1">
        <v>44044</v>
      </c>
      <c r="B147" s="2">
        <v>0.121323529</v>
      </c>
      <c r="C147" s="2">
        <v>8.9694655999999998E-2</v>
      </c>
      <c r="D147" s="2">
        <v>0.100323625</v>
      </c>
      <c r="E147" s="2"/>
    </row>
    <row r="148" spans="1:5" x14ac:dyDescent="0.55000000000000004">
      <c r="A148" s="1">
        <v>44045</v>
      </c>
      <c r="B148" s="2">
        <v>0.13202934</v>
      </c>
      <c r="C148" s="2">
        <v>0.112956811</v>
      </c>
      <c r="D148" s="2">
        <v>7.5229357999999996E-2</v>
      </c>
      <c r="E148" s="2"/>
    </row>
    <row r="149" spans="1:5" x14ac:dyDescent="0.55000000000000004">
      <c r="A149" s="1">
        <v>44046</v>
      </c>
      <c r="B149" s="2">
        <v>0.126843658</v>
      </c>
      <c r="C149" s="2">
        <v>9.6539161999999998E-2</v>
      </c>
      <c r="D149" s="2">
        <v>6.9682151999999997E-2</v>
      </c>
      <c r="E149" s="2"/>
    </row>
    <row r="150" spans="1:5" x14ac:dyDescent="0.55000000000000004">
      <c r="A150" s="1">
        <v>44047</v>
      </c>
      <c r="B150" s="2">
        <v>0.108433735</v>
      </c>
      <c r="C150" s="2">
        <v>0.122641509</v>
      </c>
      <c r="D150" s="2">
        <v>5.46875E-2</v>
      </c>
      <c r="E150" s="2"/>
    </row>
    <row r="151" spans="1:5" x14ac:dyDescent="0.55000000000000004">
      <c r="A151" s="1">
        <v>44048</v>
      </c>
      <c r="B151" s="2">
        <v>0.120754717</v>
      </c>
      <c r="C151" s="2">
        <v>8.9073633999999999E-2</v>
      </c>
      <c r="D151" s="2">
        <v>9.0648855E-2</v>
      </c>
      <c r="E151" s="2"/>
    </row>
    <row r="152" spans="1:5" x14ac:dyDescent="0.55000000000000004">
      <c r="A152" s="1">
        <v>44049</v>
      </c>
      <c r="B152" s="2">
        <v>0.16666666699999999</v>
      </c>
      <c r="C152" s="2">
        <v>0.11563169199999999</v>
      </c>
      <c r="D152" s="2">
        <v>0.116465863</v>
      </c>
      <c r="E152" s="2"/>
    </row>
    <row r="153" spans="1:5" x14ac:dyDescent="0.55000000000000004">
      <c r="A153" s="1">
        <v>44050</v>
      </c>
      <c r="B153" s="2">
        <v>9.5840867999999996E-2</v>
      </c>
      <c r="C153" s="2">
        <v>9.9206348999999999E-2</v>
      </c>
      <c r="D153" s="2">
        <v>0.103067485</v>
      </c>
      <c r="E153" s="2"/>
    </row>
    <row r="154" spans="1:5" x14ac:dyDescent="0.55000000000000004">
      <c r="A154" s="1">
        <v>44051</v>
      </c>
      <c r="B154" s="2">
        <v>0.126923077</v>
      </c>
      <c r="C154" s="2">
        <v>7.4844074999999996E-2</v>
      </c>
      <c r="D154" s="2">
        <v>8.8652482000000005E-2</v>
      </c>
      <c r="E154" s="2"/>
    </row>
    <row r="155" spans="1:5" x14ac:dyDescent="0.55000000000000004">
      <c r="A155" s="1">
        <v>44052</v>
      </c>
      <c r="B155" s="2">
        <v>0.14452214499999999</v>
      </c>
      <c r="C155" s="2">
        <v>7.5506446000000005E-2</v>
      </c>
      <c r="D155" s="2">
        <v>5.7497182000000001E-2</v>
      </c>
      <c r="E155" s="2"/>
    </row>
    <row r="156" spans="1:5" x14ac:dyDescent="0.55000000000000004">
      <c r="A156" s="1">
        <v>44053</v>
      </c>
      <c r="B156" s="2">
        <v>0.108753316</v>
      </c>
      <c r="C156" s="2">
        <v>9.5092024999999997E-2</v>
      </c>
      <c r="D156" s="2">
        <v>7.8034681999999994E-2</v>
      </c>
      <c r="E156" s="2"/>
    </row>
    <row r="157" spans="1:5" x14ac:dyDescent="0.55000000000000004">
      <c r="A157" s="1">
        <v>44054</v>
      </c>
      <c r="B157" s="2">
        <v>0.123076923</v>
      </c>
      <c r="C157" s="2">
        <v>6.1728394999999998E-2</v>
      </c>
      <c r="D157" s="2">
        <v>5.1655629000000002E-2</v>
      </c>
      <c r="E157" s="2"/>
    </row>
    <row r="158" spans="1:5" x14ac:dyDescent="0.55000000000000004">
      <c r="A158" s="1">
        <v>44055</v>
      </c>
      <c r="B158" s="2">
        <v>0.11890838200000001</v>
      </c>
      <c r="C158" s="2">
        <v>8.4226646000000002E-2</v>
      </c>
      <c r="D158" s="2">
        <v>5.9418458E-2</v>
      </c>
      <c r="E158" s="2"/>
    </row>
    <row r="159" spans="1:5" x14ac:dyDescent="0.55000000000000004">
      <c r="A159" s="1">
        <v>44056</v>
      </c>
      <c r="B159" s="2">
        <v>8.6315789000000004E-2</v>
      </c>
      <c r="C159" s="2">
        <v>0.10612244899999999</v>
      </c>
      <c r="D159" s="2">
        <v>7.6380728999999994E-2</v>
      </c>
      <c r="E159" s="2"/>
    </row>
    <row r="160" spans="1:5" x14ac:dyDescent="0.55000000000000004">
      <c r="A160" s="1">
        <v>44057</v>
      </c>
      <c r="B160" s="2">
        <v>0.105354059</v>
      </c>
      <c r="C160" s="2">
        <v>8.8590604000000003E-2</v>
      </c>
      <c r="D160" s="2">
        <v>6.8509614999999996E-2</v>
      </c>
      <c r="E160" s="2"/>
    </row>
    <row r="161" spans="1:5" x14ac:dyDescent="0.55000000000000004">
      <c r="A161" s="1">
        <v>44058</v>
      </c>
      <c r="B161" s="2">
        <v>0.14784946199999999</v>
      </c>
      <c r="C161" s="2">
        <v>8.4507042000000004E-2</v>
      </c>
      <c r="D161" s="2">
        <v>7.6719576999999997E-2</v>
      </c>
      <c r="E161" s="2"/>
    </row>
    <row r="162" spans="1:5" x14ac:dyDescent="0.55000000000000004">
      <c r="A162" s="1">
        <v>44059</v>
      </c>
      <c r="B162" s="2">
        <v>6.7524115999999995E-2</v>
      </c>
      <c r="C162" s="2">
        <v>7.8787879000000005E-2</v>
      </c>
      <c r="D162" s="2">
        <v>4.2027193999999997E-2</v>
      </c>
      <c r="E162" s="2"/>
    </row>
    <row r="163" spans="1:5" x14ac:dyDescent="0.55000000000000004">
      <c r="A163" s="1">
        <v>44060</v>
      </c>
      <c r="B163" s="2">
        <v>0.128395062</v>
      </c>
      <c r="C163" s="2">
        <v>9.2783505000000002E-2</v>
      </c>
      <c r="D163" s="2">
        <v>9.2145014999999997E-2</v>
      </c>
      <c r="E163" s="2"/>
    </row>
    <row r="164" spans="1:5" x14ac:dyDescent="0.55000000000000004">
      <c r="A164" s="1">
        <v>44061</v>
      </c>
      <c r="B164" s="2">
        <v>0.133333333</v>
      </c>
      <c r="C164" s="2">
        <v>6.3981043000000001E-2</v>
      </c>
      <c r="D164" s="2">
        <v>5.4945055E-2</v>
      </c>
      <c r="E164" s="2"/>
    </row>
    <row r="165" spans="1:5" x14ac:dyDescent="0.55000000000000004">
      <c r="A165" s="1">
        <v>44062</v>
      </c>
      <c r="B165" s="2">
        <v>0.10633946800000001</v>
      </c>
      <c r="C165" s="2">
        <v>7.5949367000000004E-2</v>
      </c>
      <c r="D165" s="2">
        <v>8.1481480999999994E-2</v>
      </c>
      <c r="E165" s="2"/>
    </row>
    <row r="166" spans="1:5" x14ac:dyDescent="0.55000000000000004">
      <c r="A166" s="1">
        <v>44063</v>
      </c>
      <c r="B166" s="2">
        <v>0.104018913</v>
      </c>
      <c r="C166" s="2">
        <v>0.08</v>
      </c>
      <c r="D166" s="2">
        <v>6.0043668000000001E-2</v>
      </c>
      <c r="E166" s="2"/>
    </row>
    <row r="167" spans="1:5" x14ac:dyDescent="0.55000000000000004">
      <c r="A167" s="1">
        <v>44064</v>
      </c>
      <c r="B167" s="2">
        <v>0.13880126200000001</v>
      </c>
      <c r="C167" s="2">
        <v>0.10344827600000001</v>
      </c>
      <c r="D167" s="2">
        <v>4.9429658000000001E-2</v>
      </c>
      <c r="E167" s="2"/>
    </row>
    <row r="168" spans="1:5" x14ac:dyDescent="0.55000000000000004">
      <c r="A168" s="1">
        <v>44065</v>
      </c>
      <c r="B168" s="2">
        <v>0.122969838</v>
      </c>
      <c r="C168" s="2">
        <v>8.1705151000000004E-2</v>
      </c>
      <c r="D168" s="2">
        <v>5.2631578999999998E-2</v>
      </c>
      <c r="E168" s="2"/>
    </row>
    <row r="169" spans="1:5" x14ac:dyDescent="0.55000000000000004">
      <c r="A169" s="1">
        <v>44066</v>
      </c>
      <c r="B169" s="2">
        <v>0.12010443899999999</v>
      </c>
      <c r="C169" s="2">
        <v>6.7622951000000001E-2</v>
      </c>
      <c r="D169" s="2">
        <v>5.0340136000000001E-2</v>
      </c>
      <c r="E169" s="2"/>
    </row>
    <row r="170" spans="1:5" x14ac:dyDescent="0.55000000000000004">
      <c r="A170" s="1">
        <v>44067</v>
      </c>
      <c r="B170" s="2">
        <v>0.15744680899999999</v>
      </c>
      <c r="C170" s="2">
        <v>0.14953271000000001</v>
      </c>
      <c r="D170" s="2">
        <v>7.0298769999999997E-2</v>
      </c>
      <c r="E170" s="2"/>
    </row>
    <row r="171" spans="1:5" x14ac:dyDescent="0.55000000000000004">
      <c r="A171" s="1">
        <v>44068</v>
      </c>
      <c r="B171" s="2">
        <v>0.107806691</v>
      </c>
      <c r="C171" s="2">
        <v>6.4766839000000007E-2</v>
      </c>
      <c r="D171" s="2">
        <v>5.9440558999999997E-2</v>
      </c>
      <c r="E171" s="2"/>
    </row>
    <row r="172" spans="1:5" x14ac:dyDescent="0.55000000000000004">
      <c r="A172" s="1">
        <v>44069</v>
      </c>
      <c r="B172" s="2">
        <v>0.113490364</v>
      </c>
      <c r="C172" s="2">
        <v>0.107632094</v>
      </c>
      <c r="D172" s="2">
        <v>4.6341462999999999E-2</v>
      </c>
      <c r="E172" s="2"/>
    </row>
    <row r="173" spans="1:5" x14ac:dyDescent="0.55000000000000004">
      <c r="A173" s="1">
        <v>44070</v>
      </c>
      <c r="B173" s="2">
        <v>0.15294117600000001</v>
      </c>
      <c r="C173" s="2">
        <v>5.5009822999999999E-2</v>
      </c>
      <c r="D173" s="2">
        <v>7.2180451000000007E-2</v>
      </c>
      <c r="E173" s="2"/>
    </row>
    <row r="174" spans="1:5" x14ac:dyDescent="0.55000000000000004">
      <c r="A174" s="1">
        <v>44071</v>
      </c>
      <c r="B174" s="2">
        <v>8.5333332999999997E-2</v>
      </c>
      <c r="C174" s="2">
        <v>7.1428570999999996E-2</v>
      </c>
      <c r="D174" s="2">
        <v>5.7827927000000001E-2</v>
      </c>
      <c r="E174" s="2"/>
    </row>
    <row r="175" spans="1:5" x14ac:dyDescent="0.55000000000000004">
      <c r="A175" s="1">
        <v>44072</v>
      </c>
      <c r="B175" s="2">
        <v>6.5753425000000004E-2</v>
      </c>
      <c r="C175" s="2">
        <v>7.4999999999999997E-2</v>
      </c>
      <c r="D175" s="2">
        <v>5.8666666999999999E-2</v>
      </c>
      <c r="E175" s="2"/>
    </row>
    <row r="176" spans="1:5" x14ac:dyDescent="0.55000000000000004">
      <c r="A176" s="1">
        <v>44073</v>
      </c>
      <c r="B176" s="2">
        <v>8.1712062000000002E-2</v>
      </c>
      <c r="C176" s="2">
        <v>0.12541254099999999</v>
      </c>
      <c r="D176" s="2">
        <v>6.1507936999999999E-2</v>
      </c>
      <c r="E176" s="2"/>
    </row>
    <row r="177" spans="1:5" x14ac:dyDescent="0.55000000000000004">
      <c r="A177" s="1">
        <v>44074</v>
      </c>
      <c r="B177" s="2">
        <v>9.9630995999999999E-2</v>
      </c>
      <c r="C177" s="2">
        <v>6.9544364999999997E-2</v>
      </c>
      <c r="D177" s="2">
        <v>7.0063693999999996E-2</v>
      </c>
      <c r="E177" s="2"/>
    </row>
    <row r="178" spans="1:5" x14ac:dyDescent="0.55000000000000004">
      <c r="A178" s="1">
        <v>44075</v>
      </c>
      <c r="B178" s="2">
        <v>5.078125E-2</v>
      </c>
      <c r="C178" s="2">
        <v>8.2644627999999998E-2</v>
      </c>
      <c r="D178" s="2">
        <v>6.0714285999999999E-2</v>
      </c>
      <c r="E178" s="2"/>
    </row>
    <row r="179" spans="1:5" x14ac:dyDescent="0.55000000000000004">
      <c r="A179" s="1">
        <v>44076</v>
      </c>
      <c r="B179" s="2">
        <v>8.6597937999999999E-2</v>
      </c>
      <c r="C179" s="2">
        <v>5.2631578999999998E-2</v>
      </c>
      <c r="D179" s="2">
        <v>5.6375838999999997E-2</v>
      </c>
      <c r="E179" s="2"/>
    </row>
    <row r="180" spans="1:5" x14ac:dyDescent="0.55000000000000004">
      <c r="A180" s="1">
        <v>44077</v>
      </c>
      <c r="B180" s="2">
        <v>9.7142856999999999E-2</v>
      </c>
      <c r="C180" s="2">
        <v>5.8528428E-2</v>
      </c>
      <c r="D180" s="2">
        <v>8.3098591999999999E-2</v>
      </c>
      <c r="E180" s="2"/>
    </row>
    <row r="181" spans="1:5" x14ac:dyDescent="0.55000000000000004">
      <c r="A181" s="1">
        <v>44078</v>
      </c>
      <c r="B181" s="2">
        <v>5.4507338000000002E-2</v>
      </c>
      <c r="C181" s="2">
        <v>6.7500000000000004E-2</v>
      </c>
      <c r="D181" s="2">
        <v>6.5989848000000004E-2</v>
      </c>
      <c r="E181" s="2"/>
    </row>
    <row r="182" spans="1:5" x14ac:dyDescent="0.55000000000000004">
      <c r="A182" s="1">
        <v>44079</v>
      </c>
      <c r="B182" s="2">
        <v>6.0273973000000002E-2</v>
      </c>
      <c r="C182" s="2">
        <v>9.3567251000000004E-2</v>
      </c>
      <c r="D182" s="2">
        <v>3.2928943000000002E-2</v>
      </c>
      <c r="E182" s="2"/>
    </row>
    <row r="183" spans="1:5" x14ac:dyDescent="0.55000000000000004">
      <c r="A183" s="1">
        <v>44080</v>
      </c>
      <c r="B183" s="2">
        <v>7.2327043999999993E-2</v>
      </c>
      <c r="C183" s="2">
        <v>4.8433047999999999E-2</v>
      </c>
      <c r="D183" s="2">
        <v>4.0103492999999997E-2</v>
      </c>
      <c r="E183" s="2"/>
    </row>
    <row r="184" spans="1:5" x14ac:dyDescent="0.55000000000000004">
      <c r="A184" s="1">
        <v>44081</v>
      </c>
      <c r="B184" s="2">
        <v>0.128205128</v>
      </c>
      <c r="C184" s="2">
        <v>3.9772727000000001E-2</v>
      </c>
      <c r="D184" s="2">
        <v>5.7142856999999998E-2</v>
      </c>
      <c r="E184" s="2"/>
    </row>
    <row r="185" spans="1:5" x14ac:dyDescent="0.55000000000000004">
      <c r="A185" s="1">
        <v>44082</v>
      </c>
      <c r="B185" s="2">
        <v>4.6875E-2</v>
      </c>
      <c r="C185" s="2">
        <v>7.1111111000000005E-2</v>
      </c>
      <c r="D185" s="2">
        <v>5.3254438000000001E-2</v>
      </c>
      <c r="E185" s="2"/>
    </row>
    <row r="186" spans="1:5" x14ac:dyDescent="0.55000000000000004">
      <c r="A186" s="1">
        <v>44083</v>
      </c>
      <c r="B186" s="2">
        <v>3.2208589000000003E-2</v>
      </c>
      <c r="C186" s="2">
        <v>6.9469834999999994E-2</v>
      </c>
      <c r="D186" s="2">
        <v>7.0444103999999994E-2</v>
      </c>
      <c r="E186" s="2"/>
    </row>
    <row r="187" spans="1:5" x14ac:dyDescent="0.55000000000000004">
      <c r="A187" s="1">
        <v>44084</v>
      </c>
      <c r="B187" s="2">
        <v>4.1800642999999998E-2</v>
      </c>
      <c r="C187" s="2">
        <v>7.0680627999999995E-2</v>
      </c>
      <c r="D187" s="2">
        <v>6.3197026000000003E-2</v>
      </c>
      <c r="E187" s="2"/>
    </row>
    <row r="188" spans="1:5" x14ac:dyDescent="0.55000000000000004">
      <c r="A188" s="1">
        <v>44085</v>
      </c>
      <c r="B188" s="2">
        <v>4.7505937999999998E-2</v>
      </c>
      <c r="C188" s="2">
        <v>5.4514479999999997E-2</v>
      </c>
      <c r="D188" s="2">
        <v>4.8158640000000003E-2</v>
      </c>
      <c r="E188" s="2"/>
    </row>
    <row r="189" spans="1:5" x14ac:dyDescent="0.55000000000000004">
      <c r="A189" s="1">
        <v>44086</v>
      </c>
      <c r="B189" s="2">
        <v>4.5112781999999997E-2</v>
      </c>
      <c r="C189" s="2">
        <v>2.0656135999999999E-2</v>
      </c>
      <c r="D189" s="2">
        <v>3.6871507999999997E-2</v>
      </c>
      <c r="E189" s="2"/>
    </row>
    <row r="190" spans="1:5" x14ac:dyDescent="0.55000000000000004">
      <c r="A190" s="1">
        <v>44087</v>
      </c>
      <c r="B190" s="2">
        <v>6.2857143000000004E-2</v>
      </c>
      <c r="C190" s="2">
        <v>2.739726E-2</v>
      </c>
      <c r="D190" s="2">
        <v>3.9655172000000002E-2</v>
      </c>
      <c r="E190" s="2"/>
    </row>
    <row r="191" spans="1:5" x14ac:dyDescent="0.55000000000000004">
      <c r="A191" s="1">
        <v>44088</v>
      </c>
      <c r="B191" s="2">
        <v>5.5555555999999999E-2</v>
      </c>
      <c r="C191" s="2">
        <v>4.5267490000000001E-2</v>
      </c>
      <c r="D191" s="2">
        <v>8.2105262999999998E-2</v>
      </c>
      <c r="E191" s="2"/>
    </row>
    <row r="192" spans="1:5" x14ac:dyDescent="0.55000000000000004">
      <c r="A192" s="1">
        <v>44089</v>
      </c>
      <c r="B192" s="2">
        <v>2.6070764E-2</v>
      </c>
      <c r="C192" s="2">
        <v>3.9497307000000002E-2</v>
      </c>
      <c r="D192" s="2">
        <v>5.3515214999999998E-2</v>
      </c>
      <c r="E192" s="2"/>
    </row>
    <row r="193" spans="1:5" x14ac:dyDescent="0.55000000000000004">
      <c r="A193" s="1">
        <v>44090</v>
      </c>
      <c r="B193" s="2">
        <v>4.0983606999999998E-2</v>
      </c>
      <c r="C193" s="2">
        <v>4.3165467999999999E-2</v>
      </c>
      <c r="D193" s="2">
        <v>4.2895441999999999E-2</v>
      </c>
      <c r="E193" s="2"/>
    </row>
    <row r="194" spans="1:5" x14ac:dyDescent="0.55000000000000004">
      <c r="A194" s="1">
        <v>44091</v>
      </c>
      <c r="B194" s="2">
        <v>4.5267490000000001E-2</v>
      </c>
      <c r="C194" s="2">
        <v>3.9408867E-2</v>
      </c>
      <c r="D194" s="2">
        <v>5.5900620999999998E-2</v>
      </c>
      <c r="E194" s="2"/>
    </row>
    <row r="195" spans="1:5" x14ac:dyDescent="0.55000000000000004">
      <c r="A195" s="1">
        <v>44092</v>
      </c>
      <c r="B195" s="2">
        <v>4.9701789000000003E-2</v>
      </c>
      <c r="C195" s="2">
        <v>4.6875E-2</v>
      </c>
      <c r="D195" s="2">
        <v>4.7496790999999997E-2</v>
      </c>
      <c r="E195" s="2"/>
    </row>
    <row r="196" spans="1:5" x14ac:dyDescent="0.55000000000000004">
      <c r="A196" s="1">
        <v>44093</v>
      </c>
      <c r="B196" s="2">
        <v>8.0985915000000006E-2</v>
      </c>
      <c r="C196" s="2">
        <v>1.7999999999999999E-2</v>
      </c>
      <c r="D196" s="2">
        <v>1.6304348E-2</v>
      </c>
      <c r="E196" s="2"/>
    </row>
    <row r="197" spans="1:5" x14ac:dyDescent="0.55000000000000004">
      <c r="A197" s="1">
        <v>44094</v>
      </c>
      <c r="B197" s="2">
        <v>4.3859649000000001E-2</v>
      </c>
      <c r="C197" s="2">
        <v>4.9586776999999999E-2</v>
      </c>
      <c r="D197" s="2">
        <v>5.3738318E-2</v>
      </c>
      <c r="E197" s="2"/>
    </row>
    <row r="198" spans="1:5" x14ac:dyDescent="0.55000000000000004">
      <c r="A198" s="1">
        <v>44095</v>
      </c>
      <c r="B198" s="2">
        <v>4.9751244E-2</v>
      </c>
      <c r="C198" s="2">
        <v>3.4482759000000002E-2</v>
      </c>
      <c r="D198" s="2">
        <v>5.0340136000000001E-2</v>
      </c>
      <c r="E198" s="2"/>
    </row>
    <row r="199" spans="1:5" x14ac:dyDescent="0.55000000000000004">
      <c r="A199" s="1">
        <v>44096</v>
      </c>
      <c r="B199" s="2">
        <v>3.1890661000000001E-2</v>
      </c>
      <c r="C199" s="2">
        <v>2.3391813000000001E-2</v>
      </c>
      <c r="D199" s="2">
        <v>4.0723981999999999E-2</v>
      </c>
      <c r="E199" s="2"/>
    </row>
    <row r="200" spans="1:5" x14ac:dyDescent="0.55000000000000004">
      <c r="A200" s="1">
        <v>44097</v>
      </c>
      <c r="B200" s="2">
        <v>3.5971222999999997E-2</v>
      </c>
      <c r="C200" s="2">
        <v>3.9123630999999999E-2</v>
      </c>
      <c r="D200" s="2">
        <v>3.8049940999999997E-2</v>
      </c>
      <c r="E200" s="2"/>
    </row>
    <row r="201" spans="1:5" x14ac:dyDescent="0.55000000000000004">
      <c r="A201" s="1">
        <v>44098</v>
      </c>
      <c r="B201" s="2">
        <v>5.4945055E-2</v>
      </c>
      <c r="C201" s="2">
        <v>7.3809524000000001E-2</v>
      </c>
      <c r="D201" s="2">
        <v>3.2659409E-2</v>
      </c>
      <c r="E201" s="2"/>
    </row>
    <row r="202" spans="1:5" x14ac:dyDescent="0.55000000000000004">
      <c r="A202" s="1">
        <v>44099</v>
      </c>
      <c r="B202" s="2">
        <v>3.7900875000000001E-2</v>
      </c>
      <c r="C202" s="2">
        <v>2.8629857000000002E-2</v>
      </c>
      <c r="D202" s="2">
        <v>4.0059347000000002E-2</v>
      </c>
      <c r="E202" s="2"/>
    </row>
    <row r="203" spans="1:5" x14ac:dyDescent="0.55000000000000004">
      <c r="A203" s="1">
        <v>44100</v>
      </c>
      <c r="B203" s="2">
        <v>5.0445103999999998E-2</v>
      </c>
      <c r="C203" s="2">
        <v>4.4230769000000003E-2</v>
      </c>
      <c r="D203" s="2">
        <v>5.8823528999999999E-2</v>
      </c>
      <c r="E203" s="2"/>
    </row>
    <row r="204" spans="1:5" x14ac:dyDescent="0.55000000000000004">
      <c r="A204" s="1">
        <v>44101</v>
      </c>
      <c r="B204" s="2">
        <v>4.6153845999999998E-2</v>
      </c>
      <c r="C204" s="2">
        <v>7.7747989000000003E-2</v>
      </c>
      <c r="D204" s="2">
        <v>2.2123894000000002E-2</v>
      </c>
      <c r="E204" s="2"/>
    </row>
    <row r="205" spans="1:5" x14ac:dyDescent="0.55000000000000004">
      <c r="A205" s="1">
        <v>44102</v>
      </c>
      <c r="B205" s="2">
        <v>8.1896551999999997E-2</v>
      </c>
      <c r="C205" s="2">
        <v>7.6655052000000001E-2</v>
      </c>
      <c r="D205" s="2">
        <v>7.1678322000000003E-2</v>
      </c>
      <c r="E205" s="2"/>
    </row>
    <row r="206" spans="1:5" x14ac:dyDescent="0.55000000000000004">
      <c r="A206" s="1">
        <v>44103</v>
      </c>
      <c r="B206" s="2">
        <v>3.5483871E-2</v>
      </c>
      <c r="C206" s="2">
        <v>3.0534351000000001E-2</v>
      </c>
      <c r="D206" s="2">
        <v>4.0069686E-2</v>
      </c>
      <c r="E206" s="2"/>
    </row>
    <row r="207" spans="1:5" x14ac:dyDescent="0.55000000000000004">
      <c r="A207" s="1">
        <v>44104</v>
      </c>
      <c r="B207" s="2">
        <v>6.2052506E-2</v>
      </c>
      <c r="C207" s="2">
        <v>4.0816326999999999E-2</v>
      </c>
      <c r="D207" s="2">
        <v>4.6448086999999999E-2</v>
      </c>
      <c r="E207" s="2"/>
    </row>
    <row r="208" spans="1:5" x14ac:dyDescent="0.55000000000000004">
      <c r="A208" s="1">
        <v>44105</v>
      </c>
      <c r="B208" s="2">
        <v>5.7228915999999998E-2</v>
      </c>
      <c r="C208" s="2">
        <v>5.8823528999999999E-2</v>
      </c>
      <c r="D208" s="2">
        <v>3.4188033999999999E-2</v>
      </c>
      <c r="E208" s="2"/>
    </row>
    <row r="209" spans="1:5" x14ac:dyDescent="0.55000000000000004">
      <c r="A209" s="1">
        <v>44106</v>
      </c>
      <c r="B209" s="2">
        <v>6.9518716999999994E-2</v>
      </c>
      <c r="C209" s="2">
        <v>3.4055728E-2</v>
      </c>
      <c r="D209" s="2">
        <v>2.6373626000000001E-2</v>
      </c>
      <c r="E209" s="2"/>
    </row>
  </sheetData>
  <autoFilter ref="A1:E209" xr:uid="{B98724B4-922A-47F3-83E1-47E01EEE245F}">
    <filterColumn colId="1">
      <customFilters>
        <customFilter operator="notEqual" val=" "/>
      </customFilters>
    </filterColumn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D4E5-C2E1-40D4-AC7C-6451C080EF83}">
  <dimension ref="A2:I18"/>
  <sheetViews>
    <sheetView tabSelected="1" workbookViewId="0">
      <selection activeCell="F30" sqref="F30"/>
    </sheetView>
  </sheetViews>
  <sheetFormatPr defaultRowHeight="14.4" x14ac:dyDescent="0.55000000000000004"/>
  <cols>
    <col min="1" max="1" width="13.68359375" bestFit="1" customWidth="1"/>
  </cols>
  <sheetData>
    <row r="2" spans="1:9" x14ac:dyDescent="0.55000000000000004">
      <c r="A2" s="4" t="s">
        <v>4</v>
      </c>
      <c r="B2" s="5">
        <v>43891</v>
      </c>
      <c r="C2" s="5">
        <v>43922</v>
      </c>
      <c r="D2" s="5">
        <v>43952</v>
      </c>
      <c r="E2" s="5">
        <v>43983</v>
      </c>
      <c r="F2" s="5">
        <v>44013</v>
      </c>
      <c r="G2" s="5">
        <v>44044</v>
      </c>
      <c r="H2" s="5">
        <v>44075</v>
      </c>
    </row>
    <row r="3" spans="1:9" x14ac:dyDescent="0.55000000000000004">
      <c r="A3" s="6" t="s">
        <v>5</v>
      </c>
      <c r="B3" s="7">
        <v>8.1589958158995821E-2</v>
      </c>
      <c r="C3" s="7">
        <v>0.13482056256062075</v>
      </c>
      <c r="D3" s="7">
        <v>6.4298344317633815E-2</v>
      </c>
      <c r="E3" s="7">
        <v>4.8220973782771535E-2</v>
      </c>
      <c r="F3" s="7">
        <v>0.13572211123284139</v>
      </c>
      <c r="G3" s="7">
        <v>0.11686437960884899</v>
      </c>
      <c r="H3" s="7">
        <v>5.1147728355081433E-2</v>
      </c>
    </row>
    <row r="4" spans="1:9" x14ac:dyDescent="0.55000000000000004">
      <c r="A4" s="4" t="s">
        <v>2</v>
      </c>
      <c r="B4" s="7">
        <v>6.3829787234042548E-2</v>
      </c>
      <c r="C4" s="7">
        <v>6.8012752391073322E-2</v>
      </c>
      <c r="D4" s="7">
        <v>7.3115220483641538E-2</v>
      </c>
      <c r="E4" s="7">
        <v>6.5558306803442989E-2</v>
      </c>
      <c r="F4" s="7">
        <v>0.13577962248189077</v>
      </c>
      <c r="G4" s="7">
        <v>8.7582640570792694E-2</v>
      </c>
      <c r="H4" s="7">
        <v>4.7584909042028854E-2</v>
      </c>
    </row>
    <row r="5" spans="1:9" x14ac:dyDescent="0.55000000000000004">
      <c r="A5" s="4" t="s">
        <v>3</v>
      </c>
      <c r="B5" s="7">
        <v>0.10344827586206896</v>
      </c>
      <c r="C5" s="7">
        <v>7.162346521145975E-2</v>
      </c>
      <c r="D5" s="7">
        <v>3.1538541342462909E-2</v>
      </c>
      <c r="E5" s="7">
        <v>3.00820419325433E-2</v>
      </c>
      <c r="F5" s="7">
        <v>0.10390029704248999</v>
      </c>
      <c r="G5" s="7">
        <v>6.9844325410110472E-2</v>
      </c>
      <c r="H5" s="7">
        <v>4.8462929475587703E-2</v>
      </c>
      <c r="I5" s="8"/>
    </row>
    <row r="6" spans="1:9" x14ac:dyDescent="0.55000000000000004">
      <c r="B6" s="8"/>
    </row>
    <row r="7" spans="1:9" x14ac:dyDescent="0.55000000000000004">
      <c r="B7" s="8"/>
    </row>
    <row r="8" spans="1:9" x14ac:dyDescent="0.55000000000000004">
      <c r="B8" s="8"/>
    </row>
    <row r="9" spans="1:9" x14ac:dyDescent="0.55000000000000004">
      <c r="B9" s="8"/>
    </row>
    <row r="10" spans="1:9" x14ac:dyDescent="0.55000000000000004">
      <c r="B10" s="8"/>
    </row>
    <row r="11" spans="1:9" x14ac:dyDescent="0.55000000000000004">
      <c r="B11" s="8"/>
    </row>
    <row r="12" spans="1:9" x14ac:dyDescent="0.55000000000000004">
      <c r="B12" s="8"/>
    </row>
    <row r="13" spans="1:9" x14ac:dyDescent="0.55000000000000004">
      <c r="B13" s="8"/>
    </row>
    <row r="14" spans="1:9" x14ac:dyDescent="0.55000000000000004">
      <c r="B14" s="8"/>
    </row>
    <row r="15" spans="1:9" x14ac:dyDescent="0.55000000000000004">
      <c r="B15" s="8"/>
    </row>
    <row r="16" spans="1:9" x14ac:dyDescent="0.55000000000000004">
      <c r="B16" s="8"/>
    </row>
    <row r="17" spans="2:2" x14ac:dyDescent="0.55000000000000004">
      <c r="B17" s="8"/>
    </row>
    <row r="18" spans="2:2" x14ac:dyDescent="0.55000000000000004">
      <c r="B1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Q1_line_graph_continuous</vt:lpstr>
      <vt:lpstr>Q1_line_graph_continuous_filter</vt:lpstr>
      <vt:lpstr>Q1_line_graph_month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2020-10-10T01:53:18Z</dcterms:modified>
</cp:coreProperties>
</file>