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
    </mc:Choice>
  </mc:AlternateContent>
  <bookViews>
    <workbookView xWindow="0" yWindow="0" windowWidth="14380" windowHeight="3810" activeTab="1"/>
  </bookViews>
  <sheets>
    <sheet name="Dashboard" sheetId="1" r:id="rId1"/>
    <sheet name="OrangeHRM - Automation Testing" sheetId="2" r:id="rId2"/>
  </sheets>
  <definedNames>
    <definedName name="_xlnm._FilterDatabase" localSheetId="1" hidden="1">'OrangeHRM - Automation Testing'!$C$1:$N$27</definedName>
  </definedNames>
  <calcPr calcId="162913"/>
</workbook>
</file>

<file path=xl/sharedStrings.xml><?xml version="1.0" encoding="utf-8"?>
<sst xmlns="http://schemas.openxmlformats.org/spreadsheetml/2006/main" count="2872" uniqueCount="1085">
  <si>
    <t>Project Name:</t>
  </si>
  <si>
    <t>Delivery Date:</t>
  </si>
  <si>
    <t>Release Number:</t>
  </si>
  <si>
    <t>Designed By:</t>
  </si>
  <si>
    <t>Browsers:</t>
  </si>
  <si>
    <t>Android Versions:</t>
  </si>
  <si>
    <t>iOS Versions:</t>
  </si>
  <si>
    <t>Total Number of Test Cases</t>
  </si>
  <si>
    <t>Number of Passed Test Cases:</t>
  </si>
  <si>
    <t>Number of Failed Test Cases:</t>
  </si>
  <si>
    <t>Environment:</t>
  </si>
  <si>
    <t>Test Case ID</t>
  </si>
  <si>
    <t>Summary</t>
  </si>
  <si>
    <t>Preconditions</t>
  </si>
  <si>
    <t>Test Data</t>
  </si>
  <si>
    <t>Steps to Reproduce</t>
  </si>
  <si>
    <t>Expected Result</t>
  </si>
  <si>
    <t>Actual Result</t>
  </si>
  <si>
    <t>Status</t>
  </si>
  <si>
    <t>Req. ID</t>
  </si>
  <si>
    <t>Bug. ID</t>
  </si>
  <si>
    <t>TC - 001</t>
  </si>
  <si>
    <t>TC - 002</t>
  </si>
  <si>
    <t>TC - 003</t>
  </si>
  <si>
    <t>TC - 004</t>
  </si>
  <si>
    <t>TC - 005</t>
  </si>
  <si>
    <t>TC - 006</t>
  </si>
  <si>
    <t>TC - 007</t>
  </si>
  <si>
    <t>TC - 008</t>
  </si>
  <si>
    <t>TC - 009</t>
  </si>
  <si>
    <t>TC - 010</t>
  </si>
  <si>
    <t>TC - 011</t>
  </si>
  <si>
    <t>TC - 012</t>
  </si>
  <si>
    <t>TC - 013</t>
  </si>
  <si>
    <t>TC - 014</t>
  </si>
  <si>
    <t>TC - 015</t>
  </si>
  <si>
    <t>TC - 016</t>
  </si>
  <si>
    <t>TC - 017</t>
  </si>
  <si>
    <t>TC - 018</t>
  </si>
  <si>
    <t>TC - 019</t>
  </si>
  <si>
    <t>TC - 020</t>
  </si>
  <si>
    <t>TC - 021</t>
  </si>
  <si>
    <t>TC - 022</t>
  </si>
  <si>
    <t>TC - 023</t>
  </si>
  <si>
    <t>TC - 024</t>
  </si>
  <si>
    <t>TC - 025</t>
  </si>
  <si>
    <t>TC - 026</t>
  </si>
  <si>
    <t>TC - 027</t>
  </si>
  <si>
    <t>TC - 028</t>
  </si>
  <si>
    <t>TC - 029</t>
  </si>
  <si>
    <t>TC - 030</t>
  </si>
  <si>
    <t>TC - 031</t>
  </si>
  <si>
    <t>TC - 032</t>
  </si>
  <si>
    <t>TC - 033</t>
  </si>
  <si>
    <t>TC - 034</t>
  </si>
  <si>
    <t>TC - 035</t>
  </si>
  <si>
    <t>TC - 036</t>
  </si>
  <si>
    <t>TC - 037</t>
  </si>
  <si>
    <t>TC - 038</t>
  </si>
  <si>
    <t>TC - 039</t>
  </si>
  <si>
    <t>TC - 040</t>
  </si>
  <si>
    <t>TC - 041</t>
  </si>
  <si>
    <t>TC - 042</t>
  </si>
  <si>
    <t>TC - 043</t>
  </si>
  <si>
    <t>TC - 044</t>
  </si>
  <si>
    <t>TC - 045</t>
  </si>
  <si>
    <t>TC - 046</t>
  </si>
  <si>
    <t>TC - 047</t>
  </si>
  <si>
    <t>TC - 048</t>
  </si>
  <si>
    <t>TC - 049</t>
  </si>
  <si>
    <t>TC - 050</t>
  </si>
  <si>
    <t>Admin dashboard loads successfully</t>
  </si>
  <si>
    <t>High</t>
  </si>
  <si>
    <t>Priority</t>
  </si>
  <si>
    <t>Username: admin
Password: admin123</t>
  </si>
  <si>
    <t>Username: NOTadmin
Password: admin400$50</t>
  </si>
  <si>
    <t>Username: admin
Password: 1234</t>
  </si>
  <si>
    <t>Username: Admin@OHRM
Password: admin123</t>
  </si>
  <si>
    <t>Error message displays “Invalid Username or Password”</t>
  </si>
  <si>
    <t xml:space="preserve">Username: admin
Password: </t>
  </si>
  <si>
    <t>Username: 
Password: 1234</t>
  </si>
  <si>
    <t xml:space="preserve">Username: 
Password: </t>
  </si>
  <si>
    <t>Error message displays ““Username and Password is required””</t>
  </si>
  <si>
    <t>Error message displays “Username is required”</t>
  </si>
  <si>
    <t>Error message displays “Password is required”</t>
  </si>
  <si>
    <t>Login with valid data</t>
  </si>
  <si>
    <t>Login with invalid data</t>
  </si>
  <si>
    <t>Login with invalid Username</t>
  </si>
  <si>
    <t>Login with invalid Password</t>
  </si>
  <si>
    <t xml:space="preserve">Login with blank fields
</t>
  </si>
  <si>
    <t xml:space="preserve">Login with blank Username
</t>
  </si>
  <si>
    <t>Login with blank Password</t>
  </si>
  <si>
    <t>Login with valid data including with spaces</t>
  </si>
  <si>
    <t xml:space="preserve">Username:    admin   
Password:    admin123   </t>
  </si>
  <si>
    <t>Login with long inputs</t>
  </si>
  <si>
    <t>Username: "long input (100+ characters)"
Password: "long input (100+ string)"</t>
  </si>
  <si>
    <t>Low</t>
  </si>
  <si>
    <t>Medium</t>
  </si>
  <si>
    <t>Error message displays “Invalid Username or Password” or "Username or Password must be less than 50 characters"</t>
  </si>
  <si>
    <t>As expected</t>
  </si>
  <si>
    <t>Username: AbCdEfG</t>
  </si>
  <si>
    <t xml:space="preserve">Username: </t>
  </si>
  <si>
    <t>1. Enter Username
2. Enter Password
3. Click “Login” button</t>
  </si>
  <si>
    <t>Message displays "Reset Password link sent successfully" and a reset password link has been sent via email</t>
  </si>
  <si>
    <t>1. Click "Forgot your password?" button
2. Enter Username
3. Click "Reset Password" button</t>
  </si>
  <si>
    <t>1. Enter Username
2. Leave Password blank
3. Click “Login” button</t>
  </si>
  <si>
    <t>1. Leave Username blank
2. Enter Password
3. Click “Login” button</t>
  </si>
  <si>
    <t>1. Leave Username blank
2. Leave Password blank
3. Click “Login” button</t>
  </si>
  <si>
    <t>1. Click "Forgot your password?" button
2. Leave Username blank
3. Click "Reset Password" button</t>
  </si>
  <si>
    <t>Error message displays “Invalid Username”</t>
  </si>
  <si>
    <t>Passed</t>
  </si>
  <si>
    <t>Failed</t>
  </si>
  <si>
    <t>1. Check the bottom of the login page for the reserved rights</t>
  </si>
  <si>
    <t>Search with valid Username only</t>
  </si>
  <si>
    <t>Reset Password with valid Username</t>
  </si>
  <si>
    <t>Reset Password with invalid Username</t>
  </si>
  <si>
    <t>Reset Password with blank Username</t>
  </si>
  <si>
    <t>Users with Username matching</t>
  </si>
  <si>
    <t>User: admin</t>
  </si>
  <si>
    <t>1. Open OrangeHRM website:  https://opensource-demo.orangehrmlive.com/web/index.php/auth/login</t>
  </si>
  <si>
    <t>1. Open OrangeHRM website:  https://opensource-demo.orangehrmlive.com/web/index.php/auth/login
2. Log in to admin account</t>
  </si>
  <si>
    <t>Return to Log in page after Reset Password</t>
  </si>
  <si>
    <t>Message displays "Reset Password link sent successfully" and "Back" button displays</t>
  </si>
  <si>
    <t>Search with invalid Username</t>
  </si>
  <si>
    <t>User: X7000$</t>
  </si>
  <si>
    <t>No results shown, message "No Records Found"</t>
  </si>
  <si>
    <t xml:space="preserve">User:         </t>
  </si>
  <si>
    <t>No results shown, message "Error Invalid Parameter"</t>
  </si>
  <si>
    <t>Search with valid User Role only</t>
  </si>
  <si>
    <t>User Role: Admin</t>
  </si>
  <si>
    <t>User Role: ESS</t>
  </si>
  <si>
    <t>1. Click "Admin" button
2. Click "User Management" button
3. Click "Users" button
4. On System Users (Search), fill in Username field
5. Leave the rest fields search blank
6. Click "Search" button
7. Check results</t>
  </si>
  <si>
    <t>1. Click "Admin" button
2. Click "User Management" button
3. Click "Users" button
4. On System Users (Search), fill in Username field
5. Fill in the rest of the fields search with valid data or leave it blank 
6. Click "Search" button
7. Check results</t>
  </si>
  <si>
    <t>1. Click "Admin" button
2. Click "User Management" button
3. Click "Users" button
4. On System Users (Search), fill in Username field with spaces
5. Fill in the rest of the fields search with valid data or leave it blank 
6. Click "Search" button
7. Check results</t>
  </si>
  <si>
    <t>Results include only Admin User Role</t>
  </si>
  <si>
    <t>Results include only ESS User Role</t>
  </si>
  <si>
    <t>1. Click "Admin" button
2. Click "User Management" button
3. Click "Users" button
4. On System Users (Search), fill in "User Role" by selecting ESS
5. Leave the rest fields search blank
6. Click "Search" button
7. Check results</t>
  </si>
  <si>
    <t>1. Click "Admin" button
2. Click "User Management" button
3. Click "Users" button
4. On System Users (Search), fill in "User Role" by selecting Admin
5. Leave the rest fields search blank
6. Click "Search" button
7. Check results</t>
  </si>
  <si>
    <t>Search with valid User Role and other fields with vaild data</t>
  </si>
  <si>
    <t>Search with valid User Role and other fields with invaild data</t>
  </si>
  <si>
    <t>User Role: ESS / Admin</t>
  </si>
  <si>
    <t>1. Click "Admin" button
2. Click "User Management" button
3. Click "Users" button
4. On System Users (Search), fill in "User Role" by selecting 
5. Fill in the rest fields search with valid data
6. Click "Search" button
7. Check results</t>
  </si>
  <si>
    <t>1. Click "Admin" button
2. Click "User Management" button
3. Click "Users" button
4. On System Users (Search), fill in "User Role" by selecting 
5. Fill in the rest fields search with invalid data
6. Click "Search" button
7. Check results</t>
  </si>
  <si>
    <t>Results displayed with no error</t>
  </si>
  <si>
    <t>Search with valid Employee Name only</t>
  </si>
  <si>
    <t>Employee Name: Peter Anderson</t>
  </si>
  <si>
    <t>1. Click "Admin" button
2. Click "User Management" button
3. Click "Users" button
4. On System Users (Search), fill in Employee Name field
5. Leave the rest fields search blank
6. Click "Search" button
7. Check results</t>
  </si>
  <si>
    <t>Results filtered by Employee Name</t>
  </si>
  <si>
    <t>Reserved Rights are shown and up-to-date</t>
  </si>
  <si>
    <t>Reserved rights are displayed and up-to-date</t>
  </si>
  <si>
    <t>Search with valid Status only</t>
  </si>
  <si>
    <t>1. Click "Admin" button
2. Click "User Management" button
3. Click "Users" button
4. On System Users (Search), fill in "Status" by selecting Enabled
5. Leave the rest fields search blank
6. Click "Search" button
7. Check results</t>
  </si>
  <si>
    <t>1. Click "Admin" button
2. Click "User Management" button
3. Click "Users" button
4. On System Users (Search), fill in "Status" by selecting Disabled
5. Leave the rest fields search blank
6. Click "Search" button
7. Check results</t>
  </si>
  <si>
    <t>Status: Disabled</t>
  </si>
  <si>
    <t>Status: Enabled</t>
  </si>
  <si>
    <t>Enabled users shown only</t>
  </si>
  <si>
    <t>Disabled users shown only</t>
  </si>
  <si>
    <t>Status: Enabled / Disabled</t>
  </si>
  <si>
    <t>Search with valid Status and other fields with vaild data</t>
  </si>
  <si>
    <t>Search with valid Status and other fields with invaild data</t>
  </si>
  <si>
    <t>1. Click "Admin" button
2. Click "User Management" button
3. Click "Users" button
4. On System Users (Search), fill in "Status" by selecting 
5. Fill in the rest fields search with valid data
6. Click "Search" button
7. Check results</t>
  </si>
  <si>
    <t>1. Click "Admin" button
2. Click "User Management" button
3. Click "Users" button
4. On System Users (Search), fill in "Status" by selecting 
5. Fill in the rest fields search with invalid data
6. Click "Search" button
7. Check results</t>
  </si>
  <si>
    <t>Search with all fields valid data</t>
  </si>
  <si>
    <t>Search with all fields blank</t>
  </si>
  <si>
    <t>Username: admin
User Role: Admin
Employee Name: Firstname Test Lastname Test
Status: Enabled</t>
  </si>
  <si>
    <t xml:space="preserve">Username: 
User Role: 
Employee Name: 
Status: </t>
  </si>
  <si>
    <t>1. Click "Admin" button
2. Click "User Management" button
3. Click "Users" button
4. On System Users (Search), fill in all the fields with vaild data
5. Click "Search" button
6. Check results</t>
  </si>
  <si>
    <t>1. Click "Admin" button
2. Click "User Management" button
3. Click "Users" button
4. On System Users (Search), leave all the fields blank
5. Click "Search" button
6. Check results</t>
  </si>
  <si>
    <t xml:space="preserve">Nothing happened, or error message "At least one filed required" was displayed
</t>
  </si>
  <si>
    <t>Results match all filters</t>
  </si>
  <si>
    <t>Search Reset functionality without data in search fields</t>
  </si>
  <si>
    <t>Search Reset functionality with data in search fields</t>
  </si>
  <si>
    <t>1. Click "Admin" button
2. Click "User Management" button
3. Click "Users" button
4. On System Users (Search), fill in all the fields with data
5. Click "Reset" button
6. Check results</t>
  </si>
  <si>
    <t>1. Click "Admin" button
2. Click "User Management" button
3. Click "Users" button
4. On System Users (Search), leave all the fields blank
5. Click "Reset" button
6. Check results</t>
  </si>
  <si>
    <t>All the search fields will be clear from data</t>
  </si>
  <si>
    <t>All the search fields will be clear from data (remain as they were)</t>
  </si>
  <si>
    <t>Delete User by Actions</t>
  </si>
  <si>
    <t>1. Open OrangeHRM website:  https://opensource-demo.orangehrmlive.com/web/index.php/auth/login
2. Log in to admin account
3. Existing user to delete it</t>
  </si>
  <si>
    <t>1. Click "Admin" button
2. Click "User Management" button
3. Click "Users" button
4. On Records Found (Users table), click "Trash" icon
5. Click " Yes, Delete" button
6. Check results</t>
  </si>
  <si>
    <t>1. Click "Admin" button
2. Click "User Management" button
3. Click "Users" button
4. On Records Found (Users table), select users by check box next to it
5. "Delete Selected" button will displays, Click it 
6. Click "Yes, Delete" button
7. Check results</t>
  </si>
  <si>
    <t>The deleted user no longer appears in the Users table</t>
  </si>
  <si>
    <t>1. Open OrangeHRM website:  https://opensource-demo.orangehrmlive.com/web/index.php/auth/login
2. Log in to admin account
3. Existing user to edit it</t>
  </si>
  <si>
    <t xml:space="preserve">Edit User "User Role" with blank by Actions </t>
  </si>
  <si>
    <t>Edit User "User Role" with "ESS" by Actions</t>
  </si>
  <si>
    <t>Edit User "User Role" with "Admin" by Actions</t>
  </si>
  <si>
    <t>Edit User "Status" with blank by Actions</t>
  </si>
  <si>
    <t>Edit User "Status" with "Enabled" by Actions</t>
  </si>
  <si>
    <t>Edit User "Status" with "Disabled" by Actions</t>
  </si>
  <si>
    <t>Edit User "Employee Name" with blank by Actions</t>
  </si>
  <si>
    <t>Edit User "Employee Name" with valid data by Actions</t>
  </si>
  <si>
    <t>Edit User "Employee Name" with invalid data by Actions</t>
  </si>
  <si>
    <t>TC - 051</t>
  </si>
  <si>
    <t>TC - 052</t>
  </si>
  <si>
    <t>TC - 053</t>
  </si>
  <si>
    <t>TC - 054</t>
  </si>
  <si>
    <t>TC - 055</t>
  </si>
  <si>
    <t>TC - 056</t>
  </si>
  <si>
    <t>TC - 057</t>
  </si>
  <si>
    <t>TC - 058</t>
  </si>
  <si>
    <t>TC - 059</t>
  </si>
  <si>
    <t>TC - 060</t>
  </si>
  <si>
    <t>TC - 061</t>
  </si>
  <si>
    <t>TC - 062</t>
  </si>
  <si>
    <t>TC - 063</t>
  </si>
  <si>
    <t>TC - 064</t>
  </si>
  <si>
    <t>TC - 065</t>
  </si>
  <si>
    <t>TC - 066</t>
  </si>
  <si>
    <t>TC - 067</t>
  </si>
  <si>
    <t>TC - 068</t>
  </si>
  <si>
    <t>TC - 069</t>
  </si>
  <si>
    <t>TC - 070</t>
  </si>
  <si>
    <t>TC - 071</t>
  </si>
  <si>
    <t>TC - 072</t>
  </si>
  <si>
    <t>TC - 073</t>
  </si>
  <si>
    <t>TC - 074</t>
  </si>
  <si>
    <t>TC - 075</t>
  </si>
  <si>
    <t>TC - 076</t>
  </si>
  <si>
    <t>TC - 077</t>
  </si>
  <si>
    <t>TC - 078</t>
  </si>
  <si>
    <t>TC - 079</t>
  </si>
  <si>
    <t>TC - 080</t>
  </si>
  <si>
    <t>TC - 081</t>
  </si>
  <si>
    <t>TC - 082</t>
  </si>
  <si>
    <t>TC - 083</t>
  </si>
  <si>
    <t>TC - 084</t>
  </si>
  <si>
    <t>TC - 085</t>
  </si>
  <si>
    <t>TC - 086</t>
  </si>
  <si>
    <t>TC - 087</t>
  </si>
  <si>
    <t>TC - 088</t>
  </si>
  <si>
    <t>TC - 089</t>
  </si>
  <si>
    <t>TC - 090</t>
  </si>
  <si>
    <t>TC - 091</t>
  </si>
  <si>
    <t>TC - 092</t>
  </si>
  <si>
    <t>TC - 093</t>
  </si>
  <si>
    <t>Edit User "Username" with valid data by Actions, Username should (Be at least 5 characters, Not exceed 40 characters)</t>
  </si>
  <si>
    <t>Edit User "Username" with short name by Actions</t>
  </si>
  <si>
    <t>Edit User "Username" with long name by Actions</t>
  </si>
  <si>
    <t>Edit User "Username" with special characters by Actions</t>
  </si>
  <si>
    <t>Edit User "Username" with numbers by Actions</t>
  </si>
  <si>
    <t>Edit User "Username" with spaces by Actions</t>
  </si>
  <si>
    <t>1. Click "Admin" button
2. Click "User Management" button
3. Click "Users" button
4. On Records Found (Users table), click "Edit" icon
5. From User Role field, select "--Select--" 
6. Fill all the required fields with vaild data
7. Click "Save" button
8. Check results</t>
  </si>
  <si>
    <t>1. Click "Admin" button
2. Click "User Management" button
3. Click "Users" button
4. On Records Found (Users table), click "Edit" icon
5. From User Role field, select "Admin" 
6. Fill all the required fields with vaild data
7. Click "Save" button
8. Check results</t>
  </si>
  <si>
    <t>1. Click "Admin" button
2. Click "User Management" button
3. Click "Users" button
4. On Records Found (Users table), click "Edit" icon
5. From User Role field, select "ESS" 
6. Fill all the required fields with vaild data
7. Click "Save" button
8. Check results</t>
  </si>
  <si>
    <t>Error message appears stating that the "User Role" field is required</t>
  </si>
  <si>
    <t>The User Role is successfully updated to "Admin" and the changes are saved, and updated User Role is displayed in the Users table</t>
  </si>
  <si>
    <t>The User Role is successfully updated to "ESS" and the changes are saved, and updated User Role is displayed in the Users table</t>
  </si>
  <si>
    <t>1. Click "Admin" button
2. Click "User Management" button
3. Click "Users" button
4. On Records Found (Users table), click "Edit" icon
5. Leave Employee Name field blank 
6. Fill all the required fields with vaild data
7. Click "Save" button
8. Check results</t>
  </si>
  <si>
    <t>1. Click "Admin" button
2. Click "User Management" button
3. Click "Users" button
4. On Records Found (Users table), click "Edit" icon
5. Fill Employee Name field with invalid data 
6. Fill all the required fields with vaild data
7. Click "Save" button
8. Check results</t>
  </si>
  <si>
    <t>1. Click "Admin" button
2. Click "User Management" button
3. Click "Users" button
4. On Records Found (Users table), click "Edit" icon
5. Fill Employee Name field with vaild data
6. Fill all the required fields with vaild data
7. Click "Save" button
8. Check results</t>
  </si>
  <si>
    <t>Employee Name: 1M</t>
  </si>
  <si>
    <t>1. Click "Admin" button
2. Click "User Management" button
3. Click "Users" button
4. On Records Found (Users table), click "Edit" icon
5. From Status field, select "--Select--" 
6. Fill all the required fields with vaild data
7. Click "Save" button
8. Check results</t>
  </si>
  <si>
    <t>1. Click "Admin" button
2. Click "User Management" button
3. Click "Users" button
4. On Records Found (Users table), click "Edit" icon
5. From Status field, select "Enabled" 
6. Fill all the required fields with vaild data
7. Click "Save" button
8. Check results</t>
  </si>
  <si>
    <t>1. Click "Admin" button
2. Click "User Management" button
3. Click "Users" button
4. On Records Found (Users table), click "Edit" icon
5. From User Role field, select "Disabled" 
6. Fill all the required fields with vaild data
7. Click "Save" button
8. Check results</t>
  </si>
  <si>
    <t>Error message appears stating that the "Status" field is required</t>
  </si>
  <si>
    <t>The Status is successfully updated to "Enabled" and the changes are saved, and updated Status is displayed in the Users table</t>
  </si>
  <si>
    <t>The Status is successfully updated to "Disabled" and the changes are saved, and updated Status is displayed in the Users table</t>
  </si>
  <si>
    <t>Error message appears stating that the "Employee Name" field is required</t>
  </si>
  <si>
    <t>Error message appears "Invalid"</t>
  </si>
  <si>
    <t>The Employee Name is successfully updated and the changes are saved, and updated Employee Name is displayed in the Users table</t>
  </si>
  <si>
    <t>The Username is successfully updated and the changes are saved, and updated Username is displayed in the Users table</t>
  </si>
  <si>
    <t>Error message appears "Should be at least 5 characters"</t>
  </si>
  <si>
    <t>Error message appears "Should not exceed 40 characters"</t>
  </si>
  <si>
    <t>The system should remove the spaces before and after text, and if without any other data displays message "Required"</t>
  </si>
  <si>
    <t>Username: 123456790</t>
  </si>
  <si>
    <t>Username: !@#$%^&amp;*()+_=</t>
  </si>
  <si>
    <t>Username: Long characters (more than 40 characters)</t>
  </si>
  <si>
    <t>Username: Short characters (less than 5 characters)</t>
  </si>
  <si>
    <t>1. Click "Admin" button
2. Click "User Management" button
3. Click "Users" button
4. On Records Found (Users table), click "Edit" icon
5. On "Change Password ?" check box "Yes", click the check box as "Yes" 
6. Fill Password field with valid data 
7. Fill all the required fields with vaild data
8. Click "Save" button
9. Check results</t>
  </si>
  <si>
    <t>Message appears "Success Successfully Updated"</t>
  </si>
  <si>
    <t>Password: admin123
Confirm Password: admin133</t>
  </si>
  <si>
    <t xml:space="preserve">Password: admin123
</t>
  </si>
  <si>
    <t>Error message appears "Required"</t>
  </si>
  <si>
    <t xml:space="preserve">
</t>
  </si>
  <si>
    <t>1. Click "Admin" button
2. Click "User Management" button
3. Click "Users" button
4. On Records Found (Users table), click "Edit" icon
5. On "Change Password ?" check box "Yes", click the check box as "Yes" 
6. leave Password field blank 
7. Fill all the required fields with vaild data
8. Click "Save" button
9. Check results</t>
  </si>
  <si>
    <t>1. Click "Admin" button
2. Click "User Management" button
3. Click "Users" button
4. On Records Found (Users table), click "Edit" icon
5. On "Change Password ?" check box "Yes", click the check box as "Yes" 
6. Fill Password field with short data 
7. Fill all the required fields with vaild data
8. Click "Save" button
9. Check results</t>
  </si>
  <si>
    <t>Error message appears "Should have at least 7 characters"</t>
  </si>
  <si>
    <t>1. Click "Admin" button
2. Click "User Management" button
3. Click "Users" button
4. On Records Found (Users table), click "Edit" icon
5. On "Change Password ?" check box "Yes", click the check box as "Yes" 
6. Fill Password field with long data 
7. Fill all the required fields with vaild data
8. Click "Save" button
9. Check results</t>
  </si>
  <si>
    <t>Error message appears "Should not exceed 64 characters"</t>
  </si>
  <si>
    <t xml:space="preserve">Password: Long data (more than 64 characters)
</t>
  </si>
  <si>
    <t xml:space="preserve">Password: Short data (less than 7 characters)
</t>
  </si>
  <si>
    <t>Error message appears "Your password must contain minimum 1 lower-case letter"</t>
  </si>
  <si>
    <t>Error message appears "Your password must contain minimum 1 number"</t>
  </si>
  <si>
    <t>1. Click "Admin" button
2. Click "User Management" button
3. Click "Users" button
4. On Records Found (Users table), click "Edit" icon
5. On "Change Password ?" check box "Yes", click the check box as "Yes" 
6. Fill Password field without numbers data 
7. Fill all the required fields with vaild data
8. Click "Save" button
9. Check results</t>
  </si>
  <si>
    <t>1. Click "Admin" button
2. Click "User Management" button
3. Click "Users" button
4. On Records Found (Users table), click "Edit" icon
5. On "Change Password ?" check box "Yes", click the check box as "Yes" 
6. Fill Password field without characters data 
7. Fill all the required fields with vaild data
8. Click "Save" button
9. Check results</t>
  </si>
  <si>
    <t xml:space="preserve">Password: admin123
Confirm Password: </t>
  </si>
  <si>
    <t>Password: admin123
Confirm Password: 123443543</t>
  </si>
  <si>
    <t>1. Click "Admin" button
2. Click "User Management" button
3. Click "Users" button
4. On Records Found (Users table), click "Edit" icon
5. On "Change Password ?" check box "Yes", click the check box as "Yes" 
6. Leave Confirm Password field blank
7. Fill all the required fields with vaild data
8. Click "Save" button
9. Check results</t>
  </si>
  <si>
    <t>Error message appears "Passwords do not match"</t>
  </si>
  <si>
    <t>Change user Password with valid data by Actions, valid Password should be (Not exceed 64 characters, Have at least 7 characters,  Contain minimum 1 lower-case letter, Not contain spaces, Contain minimum 1 number)</t>
  </si>
  <si>
    <t>Change user Password with leave it blank by Actions</t>
  </si>
  <si>
    <t>Change user Password with short data by Actions</t>
  </si>
  <si>
    <t>Change user Password with long data by Actions</t>
  </si>
  <si>
    <t>Change User without numbers by Actions</t>
  </si>
  <si>
    <t>Change user Password without characters by Actions</t>
  </si>
  <si>
    <t>Change user Password with spaces by Actions</t>
  </si>
  <si>
    <t xml:space="preserve">Password: 123213
</t>
  </si>
  <si>
    <t xml:space="preserve">Password: adminishere
</t>
  </si>
  <si>
    <t xml:space="preserve">Password:         
</t>
  </si>
  <si>
    <t>1. Click "Admin" button
2. Click "User Management" button
3. Click "Users" button
4. On Records Found (Users table), click "Edit" icon
5. On "Change Password ?" check box "Yes", click the check box as "Yes" 
6. Fill Password field with spaces  
7. Fill all the required fields with vaild data
8. Click "Save" button
9. Check results</t>
  </si>
  <si>
    <t>1. Click "Admin" button
2. Click "User Management" button
3. Click "Users" button
4. On Records Found (Users table), click "Edit" icon
5. On "Change Password ?" check box "Yes", click the check box as "Yes" 
6. Fill Confirm Password field with mismatching Password data 
7. Fill all the required fields with vaild data
8. Click "Save" button
9. Check results</t>
  </si>
  <si>
    <t>1. Click "Admin" button
2. Click "User Management" button
3. Click "Users" button
4. On Records Found (Users table), click "Edit" icon
5. On "Change Password ?" check box "Yes", click the check box as "Yes" 
6. Fill Confirm Password field with matching Password data 
7. Fill all the required fields with vaild data
8. Click "Save" button
9. Check results</t>
  </si>
  <si>
    <t>Add User "User Role" with blank</t>
  </si>
  <si>
    <t>1. Click "Admin" button
2. Click "User Management" button
3. Click "Users" button
4. Click "Add" button
5. From User Role field, select "--Select--" 
6. Fill all the required fields with vaild data
7. Click "Save" button
8. Check results</t>
  </si>
  <si>
    <t>Add User "User Role" with "Admin"</t>
  </si>
  <si>
    <t>1. Click "Admin" button
2. Click "User Management" button
3. Click "Users" button
4. Click "Add" button
5. From User Role field, select "Admin" 
6. Fill all the required fields with vaild data
7. Click "Save" button
8. Check results</t>
  </si>
  <si>
    <t>The New User is successfully Added, and  New User is displayed in the Users table</t>
  </si>
  <si>
    <t>Add User "User Role" with "ESS"</t>
  </si>
  <si>
    <t>1. Click "Admin" button
2. Click "User Management" button
3. Click "Users" button
4. Click "Add" button
5. From User Role field, select "ESS" 
6. Fill all the required fields with vaild data
7. Click "Save" button
8. Check results</t>
  </si>
  <si>
    <t>Add User "Employee Name" with blank</t>
  </si>
  <si>
    <t>1. Click "Admin" button
2. Click "User Management" button
3. Click "Users" button
4. Click "Add" button
5. Leave Employee Name field blank 
6. Fill all the required fields with vaild data
7. Click "Save" button
8. Check results</t>
  </si>
  <si>
    <t>Add User "Employee Name" with invalid data</t>
  </si>
  <si>
    <t>1. Click "Admin" button
2. Click "User Management" button
3. Click "Users" button
4. Click "Add" button
5. Fill Employee Name field with invalid data 
6. Fill all the required fields with vaild data
7. Click "Save" button
8. Check results</t>
  </si>
  <si>
    <t>Add User "Employee Name" with valid data</t>
  </si>
  <si>
    <t>1. Click "Admin" button
2. Click "User Management" button
3. Click "Users" button
4. Click "Add" button
5. Fill Employee Name field with vaild data
6. Fill all the required fields with vaild data
7. Click "Save" button
8. Check results</t>
  </si>
  <si>
    <t>Add User "Status" with blank</t>
  </si>
  <si>
    <t>1. Click "Admin" button
2. Click "User Management" button
3. Click "Users" button
4. Click "Add" button
5. From Status field, select "--Select--" 
6. Fill all the required fields with vaild data
7. Click "Save" button
8. Check results</t>
  </si>
  <si>
    <t>Add User "Status" with "Enabled"</t>
  </si>
  <si>
    <t>1. Click "Admin" button
2. Click "User Management" button
3. Click "Users" button
4. Click "Add" button
5. From Status field, select "Enabled" 
6. Fill all the required fields with vaild data
7. Click "Save" button
8. Check results</t>
  </si>
  <si>
    <t>Add User "Status" with "Disabled"</t>
  </si>
  <si>
    <t>1. Click "Admin" button
2. Click "User Management" button
3. Click "Users" button
4. Click "Add" button
5. From User Role field, select "Disabled" 
6. Fill all the required fields with vaild data
7. Click "Save" button
8. Check results</t>
  </si>
  <si>
    <t>Add User "Username" with valid data, Username should (Be at least 5 characters, Not exceed 40 characters)</t>
  </si>
  <si>
    <t>Username: NewAdminIsHere</t>
  </si>
  <si>
    <t>Add User "Username" with short name</t>
  </si>
  <si>
    <t>Add User "Username" with long name</t>
  </si>
  <si>
    <t>Add User "Username" with special characters</t>
  </si>
  <si>
    <t>Add User "Username" with numbers</t>
  </si>
  <si>
    <t>Add User "Username" with spaces</t>
  </si>
  <si>
    <t>Add user Password with valid data, valid Password should be (Not exceed 64 characters, Have at least 7 characters,  Contain minimum 1 lower-case letter, Not contain spaces, Contain minimum 1 number)</t>
  </si>
  <si>
    <t>1. Click "Admin" button
2. Click "User Management" button
3. Click "Users" button
4. Click "Add" button
5. Fill Password field with valid data 
6. Fill all the required fields with vaild data
7. Click "Save" button
8. Check results</t>
  </si>
  <si>
    <t>Message appears "Success Successfully Added"</t>
  </si>
  <si>
    <t>Add user Password with leave it blank</t>
  </si>
  <si>
    <t>1. Click "Admin" button
2. Click "User Management" button
3. Click "Users" button
4. Click "Add" button
5. leave Password field blank 
6. Fill all the required fields with vaild data
7. Click "Save" button
8. Check results</t>
  </si>
  <si>
    <t>Add user Password with short data</t>
  </si>
  <si>
    <t>1. Click "Admin" button
2. Click "User Management" button
3. Click "Users" button
4. Click "Add" button
5. Fill Password field with short data 
6. Fill all the required fields with vaild data
7. Click "Save" button
8. Check results</t>
  </si>
  <si>
    <t>Add user Password with long data</t>
  </si>
  <si>
    <t>1. Click "Admin" button
2. Click "User Management" button
3. Click "Users" button
4. Click "Add" button
5. Fill Password field with long data 
6. Fill all the required fields with vaild data
7. Click "Save" button
8. Check results</t>
  </si>
  <si>
    <t>Add User without numbers</t>
  </si>
  <si>
    <t>1. Click "Admin" button
2. Click "User Management" button
3. Click "Users" button
4. Click "Add" button
5. Fill Password field without numbers data 
6. Fill all the required fields with vaild data
7. Click "Save" button
8. Check results</t>
  </si>
  <si>
    <t>Add user Password without characters</t>
  </si>
  <si>
    <t>1. Click "Admin" button
2. Click "User Management" button
3. Click "Users" button
4. Click "Add" button
5. Fill Password field without characters data 
6. Fill all the required fields with vaild data
7. Click "Save" button
8. Check results</t>
  </si>
  <si>
    <t>Add user Password with spaces</t>
  </si>
  <si>
    <t>1. Click "Admin" button
2. Click "User Management" button
3. Click "Users" button
4. Click "Add" button
5. Fill Password field with spaces  
6. Fill all the required fields with vaild data
7. Click "Save" button
8. Check results</t>
  </si>
  <si>
    <t>1. Click "Admin" button
2. Click "User Management" button
3. Click "Users" button
4. Click "Add" button 
5. Leave Confirm Password field blank
6. Fill all the required fields with vaild data
7. Click "Save" button
8. Check results</t>
  </si>
  <si>
    <t>1. Click "Admin" button
2. Click "User Management" button
3. Click "Users" button
4. Click "Add" button
5. Fill Confirm Password field with mismatching Password data 
6. Fill all the required fields with vaild data
7. Click "Save" button
8. Check results</t>
  </si>
  <si>
    <t>1. Click "Admin" button
2. Click "User Management" button
3. Click "Users" button
4. Click "Add" button
5. Fill Confirm Password field with matching Password data 
6. Fill all the required fields with vaild data
7. Click "Save" button
8. Check results</t>
  </si>
  <si>
    <t>Add New User with existing user data</t>
  </si>
  <si>
    <t>1. Open OrangeHRM website:  https://opensource-demo.orangehrmlive.com/web/index.php/auth/login
2. Log in to admin account
3. Existing user data</t>
  </si>
  <si>
    <t>Username: John D.
User Role: Admin
Employee Name: John Doe
Status: Enabled</t>
  </si>
  <si>
    <t>1. Click "Admin" button
2. Click "User Management" button
3. Click "Users" button
4. Click "Add" button
5. Fill all the required fields with existing user data
6. Click "Save" button
7. Check results</t>
  </si>
  <si>
    <t>Error message appears "Already exists"</t>
  </si>
  <si>
    <t>Check Records Found increasing for Users list</t>
  </si>
  <si>
    <t>1. Click "Admin" button
2. Click "User Management" button
3. Click "Users" button
4. Check the amount of Records Found
5. Add User
6. Check if the Records Found increased by 1</t>
  </si>
  <si>
    <t xml:space="preserve">Users "Records Found" should increased by 1 </t>
  </si>
  <si>
    <t>Check Records Found decreasing for Users list</t>
  </si>
  <si>
    <t>1. Open OrangeHRM website:  https://opensource-demo.orangehrmlive.com/web/index.php/auth/login
2. Log in to admin account
3. User exists to be deleted</t>
  </si>
  <si>
    <t>1. Click "Admin" button
2. Click "User Management" button
3. Click "Users" button
4. Check the amount of Records Found
5. Delete User
6. Check if the Records Found decreased by 1</t>
  </si>
  <si>
    <t>Users "Records Found" should decreased by 1</t>
  </si>
  <si>
    <t xml:space="preserve">Login with Disable User </t>
  </si>
  <si>
    <t>Username: Charles
Password: admin123</t>
  </si>
  <si>
    <t>Error message appears "Account disabled"</t>
  </si>
  <si>
    <t>Ahmed Abdallatif</t>
  </si>
  <si>
    <t>Designed &amp; Executed By</t>
  </si>
  <si>
    <t>#1</t>
  </si>
  <si>
    <t>None</t>
  </si>
  <si>
    <r>
      <rPr>
        <sz val="10"/>
        <color rgb="FFFFC000"/>
        <rFont val="Arial"/>
        <family val="2"/>
        <scheme val="minor"/>
      </rPr>
      <t>O</t>
    </r>
    <r>
      <rPr>
        <sz val="10"/>
        <color theme="1"/>
        <rFont val="Arial"/>
        <family val="2"/>
        <scheme val="minor"/>
      </rPr>
      <t>range</t>
    </r>
    <r>
      <rPr>
        <sz val="10"/>
        <color rgb="FF00B050"/>
        <rFont val="Arial"/>
        <family val="2"/>
        <scheme val="minor"/>
      </rPr>
      <t>HRM</t>
    </r>
  </si>
  <si>
    <t>Chrome / FireFox</t>
  </si>
  <si>
    <t>Laptops / PCs- Windows 11 / 10</t>
  </si>
  <si>
    <t>Req - 1</t>
  </si>
  <si>
    <t>Req - 2</t>
  </si>
  <si>
    <t>Username accepts special characters and user is created successfully</t>
  </si>
  <si>
    <t>Username accepts special characters and updates successfully</t>
  </si>
  <si>
    <t>Nagham Taweel
Wajiha Al-Amassi
Mohammad Badawi
Ahmed Abdallatif</t>
  </si>
  <si>
    <t>Test Suite ID</t>
  </si>
  <si>
    <t>Test Suite Name</t>
  </si>
  <si>
    <t>Search by Username with spaces</t>
  </si>
  <si>
    <t>HR Admin Account Login - Login</t>
  </si>
  <si>
    <t>HR Admin Account Login - Reset Password</t>
  </si>
  <si>
    <t>HR Admin Account Login - Footer</t>
  </si>
  <si>
    <t>User Management  - Search Feature</t>
  </si>
  <si>
    <t>User Management  - Delete Feature</t>
  </si>
  <si>
    <t>User Management  - Edit Feature</t>
  </si>
  <si>
    <t>User Management  - Add Feature</t>
  </si>
  <si>
    <t>User Management  - Records Feature</t>
  </si>
  <si>
    <t>Username: Admin
Password: &lt;img src=x onerror=alert('xss')&gt;</t>
  </si>
  <si>
    <t>Username: admin&lt;script&gt;alert(1)&lt;/script&gt;
Password: admin123</t>
  </si>
  <si>
    <t>Username: ' OR '1'='1
Password: admin123</t>
  </si>
  <si>
    <t>TC - 094</t>
  </si>
  <si>
    <t>TC - 095</t>
  </si>
  <si>
    <t>TC - 096</t>
  </si>
  <si>
    <t>Username: Admin</t>
  </si>
  <si>
    <t>Reset Password with Whitespace Username</t>
  </si>
  <si>
    <t xml:space="preserve">Username:        </t>
  </si>
  <si>
    <t>Reset Password with SQL injection attempt</t>
  </si>
  <si>
    <t>Name/Username: ' OR '1'='1</t>
  </si>
  <si>
    <t>Reset Password with XSS script injection</t>
  </si>
  <si>
    <t>Name/Username: admin&lt;script&gt;alert(1)&lt;/script&gt;</t>
  </si>
  <si>
    <t>Username: "&lt;img src=x onerror=alert('xss')&gt;"</t>
  </si>
  <si>
    <t>Reset Password with XSS image injection</t>
  </si>
  <si>
    <t>System treats input as plain text and shows and Error message displays “Username is required”</t>
  </si>
  <si>
    <t>1. Check the bottom of the login page for the social media icon and click it (Facebook)</t>
  </si>
  <si>
    <t>1. Check the bottom of the login page for the social media icon and click it (LinkedIn)</t>
  </si>
  <si>
    <t>1. Check the bottom of the login page for the social media icon and click it (Twitter, X)</t>
  </si>
  <si>
    <t>1. Check the bottom of the login page for the social media icon and click it (YouTube)</t>
  </si>
  <si>
    <t>Social media link should be clickable and redirect to the correct website/app</t>
  </si>
  <si>
    <t>Social Media link (LinkedIn)</t>
  </si>
  <si>
    <t>Social Media link (Facebook)</t>
  </si>
  <si>
    <t>Social Media link (Twitter, X)</t>
  </si>
  <si>
    <t>Social Media link (YouTube)</t>
  </si>
  <si>
    <t>Login with SQL Injection attempt</t>
  </si>
  <si>
    <t>Login with Script Injection (JavaScript)</t>
  </si>
  <si>
    <t>Login with XSS attempt (HTML Injection)</t>
  </si>
  <si>
    <t>Inject fail and error message displays “Invalid Username or Password”</t>
  </si>
  <si>
    <t>Username: admin
User Role: Admin
Employee Name: Priya kumar
Status: Enabled</t>
  </si>
  <si>
    <t xml:space="preserve">Password: 1234567890
</t>
  </si>
  <si>
    <t>Password: admin123
Confirm Password: 1234567890A</t>
  </si>
  <si>
    <t>Delete All Users by selecting users</t>
  </si>
  <si>
    <t>The deleted users no longer appears in the Users table</t>
  </si>
  <si>
    <t xml:space="preserve">Username:     Radha  Gupta   </t>
  </si>
  <si>
    <t>User added, but the Add User page is keep unstop loding</t>
  </si>
  <si>
    <t>Username:     Radha  Gupta</t>
  </si>
  <si>
    <t>User Edited but the Edit User page is keep unstop loding</t>
  </si>
  <si>
    <t>Confirm Password for User with matching data with Password by Actions</t>
  </si>
  <si>
    <t>Confirm Password for User with  mismatching data with Password by Actions</t>
  </si>
  <si>
    <t>Confirm Password for User  with blank data by Actions</t>
  </si>
  <si>
    <t>Confirm Password for new User with mismatching data with Password</t>
  </si>
  <si>
    <t>Confirm Password for new User with matching data with Password</t>
  </si>
  <si>
    <t>Confirm Password for new User with blank data</t>
  </si>
  <si>
    <t>Employee Name: Radha  Gupta</t>
  </si>
  <si>
    <t>Username: Radha  Gupta</t>
  </si>
  <si>
    <t>Job Titles</t>
  </si>
  <si>
    <t>Create new Job Title (happy path)</t>
  </si>
  <si>
    <t>Admin user logged in; Navigate: Admin &gt; Job &gt; Job Titles</t>
  </si>
  <si>
    <t>Job Title: 'QA Engineer'
Description: 'Tests software'
Note:'Automation focus'</t>
  </si>
  <si>
    <t>1. Click Add
2. fill Job Title, Description, and Note
3. Save</t>
  </si>
  <si>
    <t>Job title saved; success toast; appears in list; total count increments by 1</t>
  </si>
  <si>
    <t>As Expected</t>
  </si>
  <si>
    <t>Critical</t>
  </si>
  <si>
    <t>Validation: required Job Title</t>
  </si>
  <si>
    <t>Admin user on Add Job Title form</t>
  </si>
  <si>
    <t>Job Title: 'Leave it Empty'</t>
  </si>
  <si>
    <t>1. Leave Job Title empty
2. click Save</t>
  </si>
  <si>
    <t>Inline error shown for Job Title; record not saved</t>
  </si>
  <si>
    <t>Prevent duplicate Job Title (exact match)</t>
  </si>
  <si>
    <t>Existing title 'QA Engineer' present</t>
  </si>
  <si>
    <t>Job Title: 'QA Engineer'</t>
  </si>
  <si>
    <t>1. Add another 'QA Engineer'
2. Save</t>
  </si>
  <si>
    <t>Error message shown (duplicate); no new record created</t>
  </si>
  <si>
    <t>In Job Title field, error message appeared saying: Already Exist</t>
  </si>
  <si>
    <t>Edit existing Job Title</t>
  </si>
  <si>
    <t>At least one title exists</t>
  </si>
  <si>
    <t>New Description: 'Ensures product quality'</t>
  </si>
  <si>
    <t>1. On any job title, click Edit (The pen icon)
2. Change Description
3. Save</t>
  </si>
  <si>
    <t>Changes persisted; updated details visible on list and details</t>
  </si>
  <si>
    <t>Delete single Job Title</t>
  </si>
  <si>
    <t>At least one title exists not referenced by employees</t>
  </si>
  <si>
    <t>N/A</t>
  </si>
  <si>
    <t>1. Select any job title
2. Click Delete
3. Confirm</t>
  </si>
  <si>
    <t>Success message; record removed; count decrements by 1</t>
  </si>
  <si>
    <t>Block delete when Job Title in use</t>
  </si>
  <si>
    <t>A Job Title assigned to an employee exists</t>
  </si>
  <si>
    <t>1. Try to delete that title</t>
  </si>
  <si>
    <t>System won't delete the Job Title</t>
  </si>
  <si>
    <t>Job deleted successfully</t>
  </si>
  <si>
    <t>Filter Job Titles</t>
  </si>
  <si>
    <t>Multiple titles exist</t>
  </si>
  <si>
    <t>1. Filter Job Titles</t>
  </si>
  <si>
    <t>List filters to matching rows; no unrelated results</t>
  </si>
  <si>
    <t>Input length</t>
  </si>
  <si>
    <t>On Add Job Title form</t>
  </si>
  <si>
    <t>Title: 100 chars</t>
  </si>
  <si>
    <t>1. Enter 100+ chars
2. Save</t>
  </si>
  <si>
    <t>Reject to save a Job with Title name more than 100 character</t>
  </si>
  <si>
    <t>Input special chars</t>
  </si>
  <si>
    <t>Title: symbols like &amp; / -@</t>
  </si>
  <si>
    <t>1. Enter special symbols
2. Save</t>
  </si>
  <si>
    <t>Reject to save a Job with Title name that includes symbols</t>
  </si>
  <si>
    <t>Accepted the title with symbols</t>
  </si>
  <si>
    <t>Cancel from Add/Edit</t>
  </si>
  <si>
    <t>On Add or Edit screen</t>
  </si>
  <si>
    <t>1. Edit any existed job or add new one (Don't approve the addition)
2. Click Back without saving the new/edited job</t>
  </si>
  <si>
    <t>User returned to list; no record created/changed</t>
  </si>
  <si>
    <t>Pay Grades</t>
  </si>
  <si>
    <t>Create Pay Grade (happy path)</t>
  </si>
  <si>
    <t>Admin logged in; Admin &gt; Job &gt; Pay Grades</t>
  </si>
  <si>
    <t>Name: 'Grade A'</t>
  </si>
  <si>
    <t>1. Click Add
2. Fill name
3. Save</t>
  </si>
  <si>
    <t>Pay Grade saved; visible in list</t>
  </si>
  <si>
    <t>Validation: name required</t>
  </si>
  <si>
    <t>On Add Pay Grade</t>
  </si>
  <si>
    <t>Name:'Leave it Empty'</t>
  </si>
  <si>
    <t>1. Leave name blank
2. Save</t>
  </si>
  <si>
    <t>Inline error; no record created</t>
  </si>
  <si>
    <t>Add currency with valid min/max</t>
  </si>
  <si>
    <t>Existing Pay Grade; open it</t>
  </si>
  <si>
    <t>USD, Min=1000, Max=3000</t>
  </si>
  <si>
    <t>1. Add Pay Grade/ Edit Existed one
2. Add currency USD
3. Set min 1000 max 3000
4. Save</t>
  </si>
  <si>
    <t>Currency row saved; amounts displayed with currency formatting</t>
  </si>
  <si>
    <t>Validate min must be less than max</t>
  </si>
  <si>
    <t>Inside Pay Grade currency form</t>
  </si>
  <si>
    <t>Min=4000, Max=3000</t>
  </si>
  <si>
    <t>1. Set min greater than max
2. Save</t>
  </si>
  <si>
    <t>Error shown Min can't be higher than Max</t>
  </si>
  <si>
    <t>Prevent duplicate currency per grade</t>
  </si>
  <si>
    <t>A currency (USD) already added</t>
  </si>
  <si>
    <t>USD</t>
  </si>
  <si>
    <t>1. Try to add used currency</t>
  </si>
  <si>
    <t>System blocks duplicate currency; clear message</t>
  </si>
  <si>
    <t>Used Currency disappeared from the list</t>
  </si>
  <si>
    <t>Edit Pay Grade name</t>
  </si>
  <si>
    <t>Pay Grade exists</t>
  </si>
  <si>
    <t>New name: 'Grade A1'</t>
  </si>
  <si>
    <t>1. Open Edit
2. Rename to 'Grade A1'
3. Save</t>
  </si>
  <si>
    <t>Name updated; list shows new value</t>
  </si>
  <si>
    <t>Delete currency row</t>
  </si>
  <si>
    <t>Currency exists under a Pay Grade</t>
  </si>
  <si>
    <t>1. Select currency
2. Delete
3. Confirm</t>
  </si>
  <si>
    <t>Currency row removed; totals adjust; success message</t>
  </si>
  <si>
    <t>Currency removed but error message appeared saying "No record found" NEEDS IMPROVEMENT</t>
  </si>
  <si>
    <t>Delete Pay Grade not in use</t>
  </si>
  <si>
    <t>Grade not assigned to employees</t>
  </si>
  <si>
    <t>1. Select Pay Grade
2. Delete
3. Confirm</t>
  </si>
  <si>
    <t>Grade removed successfully</t>
  </si>
  <si>
    <t>Block delete when in use</t>
  </si>
  <si>
    <t>Grade assigned to one or more employees</t>
  </si>
  <si>
    <t>1. Select Pay Grade (In use)
2. Delete
3. Confirm</t>
  </si>
  <si>
    <t>Reject to delete Pay Grade while in use</t>
  </si>
  <si>
    <t>Deleted Successfully</t>
  </si>
  <si>
    <t>Numeric formatting &amp; boundary</t>
  </si>
  <si>
    <t>On currency form</t>
  </si>
  <si>
    <t>Min=0, Max=9999999.99; try -1 and text</t>
  </si>
  <si>
    <t>1. Enter decimals, commas, negative numbers
2. Save</t>
  </si>
  <si>
    <t>Only valid non-negative numeric values accepted; invalid rejected; max limits enforced</t>
  </si>
  <si>
    <t>Employment Status</t>
  </si>
  <si>
    <t>Create Employment Status</t>
  </si>
  <si>
    <t>Admin logged in; Admin &gt; Job &gt; Employment Status</t>
  </si>
  <si>
    <t>Name: 'Full-Time Permanent'</t>
  </si>
  <si>
    <t>1. Add
2. Enter Status Name
3. Save</t>
  </si>
  <si>
    <t>Status created; appears in list</t>
  </si>
  <si>
    <t>On Add Employment Status</t>
  </si>
  <si>
    <t>Name: 'Leave it Empty'</t>
  </si>
  <si>
    <t>Prevent duplicate status</t>
  </si>
  <si>
    <t>Status with same name exists</t>
  </si>
  <si>
    <t>Name: existing</t>
  </si>
  <si>
    <t>1. Try to create same name</t>
  </si>
  <si>
    <t>Duplicate error shown; no record created</t>
  </si>
  <si>
    <t>Edit Employment Status</t>
  </si>
  <si>
    <t>Status exists</t>
  </si>
  <si>
    <t>New name: 'Part-Time Temporary'</t>
  </si>
  <si>
    <t>1. Open Edit
2. change name
3. Save</t>
  </si>
  <si>
    <t>Updated successfully; visible in list</t>
  </si>
  <si>
    <t>Delete status not in use</t>
  </si>
  <si>
    <t>Status not referenced by employees</t>
  </si>
  <si>
    <t>1. Select
2. Delete
3. Confirm</t>
  </si>
  <si>
    <t>Deleted; count decrements by 1</t>
  </si>
  <si>
    <t>Block delete when status in use</t>
  </si>
  <si>
    <t>An employee uses this status</t>
  </si>
  <si>
    <t>1. Try to delete status already in use</t>
  </si>
  <si>
    <t>Deletion blocked; dependency message</t>
  </si>
  <si>
    <t>Input length &amp; characters</t>
  </si>
  <si>
    <t>On Add form</t>
  </si>
  <si>
    <t>Long name with symbols</t>
  </si>
  <si>
    <t>1. Enter 10-50 chars; include hyphen/space
2. Save</t>
  </si>
  <si>
    <t>Respects limits; allowed chars persist; unsafe chars blocked</t>
  </si>
  <si>
    <t>Cancel without saving</t>
  </si>
  <si>
    <t>On Add/Edit screen</t>
  </si>
  <si>
    <t>1. Fill Status name
2. Click Back without saving</t>
  </si>
  <si>
    <t>No changes saved; return to list</t>
  </si>
  <si>
    <t>Job Categories</t>
  </si>
  <si>
    <t>Create Job Category</t>
  </si>
  <si>
    <t>Admin logged in; Admin &gt; Job &gt; Job Categories</t>
  </si>
  <si>
    <t>Name: 'IT &amp; Engineering'</t>
  </si>
  <si>
    <t>1. Click Add
2. Enter name 
3. Save</t>
  </si>
  <si>
    <t>Category saved and listed</t>
  </si>
  <si>
    <t>On Add Job Category</t>
  </si>
  <si>
    <t>Leave it Emplty'</t>
  </si>
  <si>
    <t>1. Leave blank
2. Save</t>
  </si>
  <si>
    <t>Prevent duplicate category</t>
  </si>
  <si>
    <t>Category with same name exists</t>
  </si>
  <si>
    <t>Existing name</t>
  </si>
  <si>
    <t>1. Attempt to add same name</t>
  </si>
  <si>
    <t>Already Exist error displayed</t>
  </si>
  <si>
    <t>Edit category name</t>
  </si>
  <si>
    <t>Category exists</t>
  </si>
  <si>
    <t>New name: 'Administration'</t>
  </si>
  <si>
    <t>1. Choose Category
2. Click Edit
3. Change name
4. Save</t>
  </si>
  <si>
    <t>Updated successfully</t>
  </si>
  <si>
    <t>Delete category not in use</t>
  </si>
  <si>
    <t>Category not linked to employees</t>
  </si>
  <si>
    <t>1. Choose Category
2. Delete
3. Confirm</t>
  </si>
  <si>
    <t>Category removed</t>
  </si>
  <si>
    <t>Block delete when category in use</t>
  </si>
  <si>
    <t>Category linked to employees/jobs</t>
  </si>
  <si>
    <t>1. Try to delete category already in use</t>
  </si>
  <si>
    <t>Deletion blocked with message</t>
  </si>
  <si>
    <t>Bulk delete multiple categories</t>
  </si>
  <si>
    <t>At least two unused categories exist</t>
  </si>
  <si>
    <t>1. Select multiple Categories
2. Delete
3. Confirm</t>
  </si>
  <si>
    <t>All selected removed; success message lists count</t>
  </si>
  <si>
    <t>50 valid char (A-Z a-z)</t>
  </si>
  <si>
    <t>1. Enter long name</t>
  </si>
  <si>
    <t>Max length enforced</t>
  </si>
  <si>
    <t>Character policy</t>
  </si>
  <si>
    <t>Add symbols: , '/', '&amp;' to the title</t>
  </si>
  <si>
    <t>1. Enter name with special chars</t>
  </si>
  <si>
    <t>Reject title with error message saying use valid character (A-Z a-z)</t>
  </si>
  <si>
    <t>Saved Successfully</t>
  </si>
  <si>
    <t>Work Shifts</t>
  </si>
  <si>
    <t>Create Work Shift with valid hours</t>
  </si>
  <si>
    <t>Admin logged in; Admin &gt; Job &gt; Work Shifts</t>
  </si>
  <si>
    <t>Name:'Morning', From: 8:00AM, To: 4:00PM</t>
  </si>
  <si>
    <t>1. Click Add
2. Set name and From/To
3. Save</t>
  </si>
  <si>
    <t>Shift created; duration shows 8:00; listed</t>
  </si>
  <si>
    <t>Validation: required fields</t>
  </si>
  <si>
    <t>On Add Work Shift</t>
  </si>
  <si>
    <t>Blank name; no times</t>
  </si>
  <si>
    <t>1. Leave name empty and/or time unset
2. Save</t>
  </si>
  <si>
    <t>Inline errors says: Required; no record created</t>
  </si>
  <si>
    <t>Validate From &lt; To (same day)</t>
  </si>
  <si>
    <t>From: 6:00PM, To:9:00AM</t>
  </si>
  <si>
    <t>1. Set From later than To
2. Save</t>
  </si>
  <si>
    <t>Error shown; cannot save invalid range unless overnight supported</t>
  </si>
  <si>
    <t>Overlapping shift validation</t>
  </si>
  <si>
    <t>Existing 'Morning' 8:00AM-4:00PM</t>
  </si>
  <si>
    <t>3:00PM-8:00PM</t>
  </si>
  <si>
    <t>1. Create 'Overlap' 3:00PM-8:00PM
2. Save</t>
  </si>
  <si>
    <t>Created Successfully</t>
  </si>
  <si>
    <t>Assign employees to shift</t>
  </si>
  <si>
    <t>Employees exist</t>
  </si>
  <si>
    <t>Employees: E001, E002</t>
  </si>
  <si>
    <t>1. Open shift
2. Move selected employees to Assigned
3. Save</t>
  </si>
  <si>
    <t>Employees appear under Assigned; association saved</t>
  </si>
  <si>
    <t>Remove employee from shift</t>
  </si>
  <si>
    <t>Shift has assigned employees</t>
  </si>
  <si>
    <t>Remove E001</t>
  </si>
  <si>
    <t>1. Edit shift 
2. Remove an employee
3. Save</t>
  </si>
  <si>
    <t>Employee unassigned; persists after reload</t>
  </si>
  <si>
    <t>Edit shift time recalculates duration</t>
  </si>
  <si>
    <t>Existing shift</t>
  </si>
  <si>
    <t>To: 5:30PM</t>
  </si>
  <si>
    <t>1. Change "To" from 4:00 to 5:30
2. Save</t>
  </si>
  <si>
    <t>Duration updates to 9:30 correctly</t>
  </si>
  <si>
    <t>As Expected, But it calculates it in decimal number 9.5 not 9:30</t>
  </si>
  <si>
    <t>Prevent duplicate shift name</t>
  </si>
  <si>
    <t>Shift named 'Morning' exists</t>
  </si>
  <si>
    <t>Name:'Morning'</t>
  </si>
  <si>
    <t>1. Add another 'Morning'
2. Save</t>
  </si>
  <si>
    <t>Already Exist error; no record created</t>
  </si>
  <si>
    <t>Delete work shift not in use</t>
  </si>
  <si>
    <t>Shift exists with no required dependencies</t>
  </si>
  <si>
    <t>1. Delete
2. Confirm</t>
  </si>
  <si>
    <t>Shift removed; employees no longer associated</t>
  </si>
  <si>
    <t>Time input &amp; locale</t>
  </si>
  <si>
    <t>On time pickers</t>
  </si>
  <si>
    <t>25:61; 7:60 PM; etc.</t>
  </si>
  <si>
    <t>1. Enter times via typing and picker
2. Test 24h/12h
3. Invalid values (25:61)
4. Save</t>
  </si>
  <si>
    <t>Only valid times accepted; format consistent with locale; invalid rejected with clear error</t>
  </si>
  <si>
    <t>1. Click "Admin" button
2. Click "User Management" button
3. Click "Users" button
4. On Records Found (Users table), click "Edit" icon
5. Fill Username field with valid data
6. Fill all the required fields with vaild data
7. Click "Save" button
8. Check results</t>
  </si>
  <si>
    <t>1. Click "Admin" button
2. Click "User Management" button
3. Click "Users" button
4. On Records Found (Users table), click "Edit" icon
5. Fill Username field with short characters (less than 5 characters)
6. Fill all the required fields with vaild data
7. Click "Save" button
8. Check results</t>
  </si>
  <si>
    <t>1. Click "Admin" button
2. Click "User Management" button
3. Click "Users" button
4. On Records Found (Users table), click "Edit" icon
5. Fill Username field with long characters (more than 40 characters)
6. Fill all the required fields with vaild data
7. Click "Save" button
8. Check results</t>
  </si>
  <si>
    <t>1. Click "Admin" button
2. Click "User Management" button
3. Click "Users" button
4. On Records Found (Users table), click "Edit" icon
5. Fill Username field with special characters 
6. Fill all the required fields with vaild data
7. Click "Save" button
8. Check results</t>
  </si>
  <si>
    <t>1. Click "Admin" button
2. Click "User Management" button
3. Click "Users" button
4. On Records Found (Users table), click "Edit" icon
5. Fill Username field with numbers 
6. Fill all the required fields with vaild data
7. Click "Save" button
8. Check results</t>
  </si>
  <si>
    <t>1. Click "Admin" button
2. Click "User Management" button
3. Click "Users" button
4. On Records Found (Users table), click "Edit" icon
5. Fill Username field with spaces 
6. Fill all the required fields with vaild data
7. Click "Save" button
8. Check results</t>
  </si>
  <si>
    <t>1. Click "Admin" button
2. Click "User Management" button
3. Click "Users" button
4. Click "Add" button
5. Fill Username field with valid data
6. Fill all the required fields with vaild data
7. Click "Save" button
8. Check results</t>
  </si>
  <si>
    <t>1. Click "Admin" button
2. Click "User Management" button
3. Click "Users" button
4. Click "Add" button
5. Fill Username field with short characters (less than 5 characters)
6. Fill all the required fields with vaild data
7. Click "Save" button
8. Check results</t>
  </si>
  <si>
    <t>1. Click "Admin" button
2. Click "User Management" button
3. Click "Users" button
4. Click "Add" button
5. Fill Username field with long characters (more than 40 characters)
6. Fill all the required fields with vaild data
7. Click "Save" button
8. Check results</t>
  </si>
  <si>
    <t>1. Click "Admin" button
2. Click "User Management" button
3. Click "Users" button
4. Click "Add" button
5. Fill Username field with special characters 
6. Fill all the required fields with vaild data
7. Click "Save" button
8. Check results</t>
  </si>
  <si>
    <t>1. Click "Admin" button
2. Click "User Management" button
3. Click "Users" button
4. Click "Add" button
5. Fill Username field with numbers 
6. Fill all the required fields with vaild data
7. Click "Save" button
8. Check results</t>
  </si>
  <si>
    <t>1. Click "Admin" button
2. Click "User Management" button
3. Click "Users" button
4. Click "Add" button
5. Fill Username field with spaces 
6. Fill all the required fields with vaild data
7. Click "Save" button
8. Check results</t>
  </si>
  <si>
    <t>TC - 100</t>
  </si>
  <si>
    <t>TC - 101</t>
  </si>
  <si>
    <t>TC - 102</t>
  </si>
  <si>
    <t>TC - 103</t>
  </si>
  <si>
    <t>TC - 104</t>
  </si>
  <si>
    <t>TC - 105</t>
  </si>
  <si>
    <t>TC - 106</t>
  </si>
  <si>
    <t>TC - 107</t>
  </si>
  <si>
    <t>TC - 108</t>
  </si>
  <si>
    <t>TC - 109</t>
  </si>
  <si>
    <t>TC - 110</t>
  </si>
  <si>
    <t>TC - 111</t>
  </si>
  <si>
    <t>TC - 112</t>
  </si>
  <si>
    <t>TC - 113</t>
  </si>
  <si>
    <t>TC - 114</t>
  </si>
  <si>
    <t>TC - 115</t>
  </si>
  <si>
    <t>TC - 116</t>
  </si>
  <si>
    <t>TC - 117</t>
  </si>
  <si>
    <t>TC - 118</t>
  </si>
  <si>
    <t>TC - 119</t>
  </si>
  <si>
    <t>TC - 120</t>
  </si>
  <si>
    <t>TC - 121</t>
  </si>
  <si>
    <t>TC - 122</t>
  </si>
  <si>
    <t>TC - 123</t>
  </si>
  <si>
    <t>TC - 124</t>
  </si>
  <si>
    <t>TC - 125</t>
  </si>
  <si>
    <t>TC - 126</t>
  </si>
  <si>
    <t>TC - 127</t>
  </si>
  <si>
    <t>TC - 128</t>
  </si>
  <si>
    <t>TC - 129</t>
  </si>
  <si>
    <t>TC - 130</t>
  </si>
  <si>
    <t>TC - 131</t>
  </si>
  <si>
    <t>TC - 132</t>
  </si>
  <si>
    <t>TC - 133</t>
  </si>
  <si>
    <t>TC - 134</t>
  </si>
  <si>
    <t>TC - 135</t>
  </si>
  <si>
    <t>TC - 136</t>
  </si>
  <si>
    <t>TC - 137</t>
  </si>
  <si>
    <t>TC - 138</t>
  </si>
  <si>
    <t>TC - 139</t>
  </si>
  <si>
    <t>TC - 140</t>
  </si>
  <si>
    <t>TC - 141</t>
  </si>
  <si>
    <t>TC - 142</t>
  </si>
  <si>
    <t>TC - 143</t>
  </si>
  <si>
    <t>TC - 144</t>
  </si>
  <si>
    <t>Mohammad Badawi</t>
  </si>
  <si>
    <t>Bug - 10</t>
  </si>
  <si>
    <t>Bug - 01</t>
  </si>
  <si>
    <t>Bug - 02</t>
  </si>
  <si>
    <t>Bug - 03</t>
  </si>
  <si>
    <t>Bug - 04</t>
  </si>
  <si>
    <t>Bug - 05</t>
  </si>
  <si>
    <t>Bug - 06</t>
  </si>
  <si>
    <t>Bug - 07</t>
  </si>
  <si>
    <t>Bug - 08</t>
  </si>
  <si>
    <t>Bug - 09</t>
  </si>
  <si>
    <t>Bug - 11</t>
  </si>
  <si>
    <t>Bug - 12</t>
  </si>
  <si>
    <t>Bug - 13</t>
  </si>
  <si>
    <t>Bug - 14</t>
  </si>
  <si>
    <t>Verify the "General Information" button is clickable, and Redirect to correct page</t>
  </si>
  <si>
    <t>User is logged in as HR Admin and has access to Admin &gt; Organization &gt; General Information</t>
  </si>
  <si>
    <t xml:space="preserve">1. Open the website: https://opensource-demo.orangehrmlive.com/web/index.php/auth/login
2. Log in using the Admin account (Username: Admin, Password: admin123).
3. Click the Admin tab in the left sidebar.
4. In the Admin dashboard navbar, click Organization.
5. When the dropdown appears, select General Information.
6. Verify that the General Information page is displayed. 
</t>
  </si>
  <si>
    <t>System should redirect to the “General Information” page with relevant fields visible</t>
  </si>
  <si>
    <t>"General Information" button is clickable. System redirects to the General Information page with all relevant fields visible.</t>
  </si>
  <si>
    <t>Verify the defualt view General Information fields are prefilled and disabled</t>
  </si>
  <si>
    <t>1. Open the website: https://opensource-demo.orangehrmlive.com/web/index.php/auth/login
2. Go to Admin&gt;&gt; Organization&gt;&gt; General Information
3. Don't click on toggle button "Edit".
4. Observe save button</t>
  </si>
  <si>
    <t>Save button is disabled when fields are not in edit mode</t>
  </si>
  <si>
    <t>The "Save" button is correctly disabled when the form is in view-only mode.</t>
  </si>
  <si>
    <t>Verify Save button is disabled when fields are not in edit mode</t>
  </si>
  <si>
    <t>Verify Save button becomes enabled after clicking Edit</t>
  </si>
  <si>
    <t>1. Open the website: https://opensource-demo.orangehrmlive.com/web/index.php/auth/login
2. Go to Admin&gt;&gt; Organization&gt;&gt; General Information
3. Click on toggle button "Edit".
4. Observe save button</t>
  </si>
  <si>
    <t>Save button becomes enabled after clicking Edit</t>
  </si>
  <si>
    <t>Verify Save button saves data when all fields have valid data</t>
  </si>
  <si>
    <t>Organization name :creativity hub</t>
  </si>
  <si>
    <t>1. Open the website: https://opensource-demo.orangehrmlive.com/web/index.php/auth/login
2. Go to Admin&gt;&gt; Organization&gt;&gt; General Information
3. Click on toggle button "Edit".
4. Change Organization Name
5. Click on "Save" button</t>
  </si>
  <si>
    <t>All data saved successfully</t>
  </si>
  <si>
    <t>Data (e.g., updated Organization Name) is saved successfully, and changes are reflected after clicking "Save."</t>
  </si>
  <si>
    <t>Verify Save button throws validation error when a field is invalid</t>
  </si>
  <si>
    <t>Organization name :""</t>
  </si>
  <si>
    <t>Validation error shown, data not saved</t>
  </si>
  <si>
    <t>If any required field (e.g., Organization Name) is left empty, a validation error message appears, and data is not saved.</t>
  </si>
  <si>
    <t>Verify the edit toggle button, chenge form from disabled, to can edit it.</t>
  </si>
  <si>
    <t>1. Open the website: https://opensource-demo.orangehrmlive.com/web/index.php/auth/login
2. Go to Admin&gt;&gt; Organization&gt;&gt; General Information
3. Click on toggle button "Edit".
4. Observe the fields</t>
  </si>
  <si>
    <t>Changed disabled view General Information fields to can edit it.</t>
  </si>
  <si>
    <t>Clicking the "Edit" toggle successfully changes the form from a disabled to an editable state.</t>
  </si>
  <si>
    <t>Verify editing Organization Name field</t>
  </si>
  <si>
    <t>Organization name :newOraganization</t>
  </si>
  <si>
    <t>New name is saved and displayed</t>
  </si>
  <si>
    <t xml:space="preserve">Organization Name was updated to “NewOrganization and saved successfully. Changes are reflected immediately. 
</t>
  </si>
  <si>
    <t>Verify empty mandatory fields show validation errors</t>
  </si>
  <si>
    <t>1. Open the website: https://opensource-demo.orangehrmlive.com/web/index.php/auth/login
2. Go to Admin&gt;&gt; Organization&gt;&gt; General Information
3. Click on toggle button "Edit".
4. Delte Organization Name
5. Click on "Save" button</t>
  </si>
  <si>
    <t>Validation error shown</t>
  </si>
  <si>
    <t>When mandatory fields like Organization Name are cleared, the system shows validation messages and prevents save.</t>
  </si>
  <si>
    <t>Verify the Organization Name not accept above 100 charachters.</t>
  </si>
  <si>
    <t xml:space="preserve">Organization Name: " OrangeHRMOrangeHRMOrangeHRMOrangeHRMOrangeHRMOrangeHRMOrangeHRMOrangeHRMOrangeHRMOrangeHRMOrangeHRMOrangeHRM"
</t>
  </si>
  <si>
    <t>1. Open the website: https://opensource-demo.orangehrmlive.com/web/index.php/auth/login
2. Go to Admin&gt;&gt; Organization&gt;&gt; General Information
3. Click on toggle button "Edit".
4. Change Organization Name
5. Observe message error</t>
  </si>
  <si>
    <t>Organization Name field not accepted above 100 charachters.</t>
  </si>
  <si>
    <t>A validation message is displayed when attempting to enter more than 100 characters. Data is not saved.</t>
  </si>
  <si>
    <t>Verify the Organization Name not accept Numbers or Symbols only.</t>
  </si>
  <si>
    <t>Organization Name: " 123," "@@@"</t>
  </si>
  <si>
    <t>Organization Name field not accepted Numbers or Symbols only.</t>
  </si>
  <si>
    <t>Organization Name field allows entries like "123" and "@@@". The system should restrict numbers/symbols-only values.</t>
  </si>
  <si>
    <t>Verify Registration Number field edit succesfully with valid data.</t>
  </si>
  <si>
    <t>Registration Number: "123"</t>
  </si>
  <si>
    <t>1. Open the website: https://opensource-demo.orangehrmlive.com/web/index.php/auth/login
2. Go to Admin&gt;&gt; Organization&gt;&gt; General Information
3. Click on toggle button "Edit".
4. Change Registration Number
5. Observe change number</t>
  </si>
  <si>
    <t>Registration Number changed successfully</t>
  </si>
  <si>
    <t>Registration Number updated to "123" successfully. Changes were saved and reflected correctly.</t>
  </si>
  <si>
    <t>Verify Registration Number not accept above 30 charachter</t>
  </si>
  <si>
    <t>Registration Number: "123456789123456789123456789000"</t>
  </si>
  <si>
    <t xml:space="preserve">1. Open the website: https://opensource-demo.orangehrmlive.com/web/index.php/auth/login
2. Go to Admin&gt;&gt; Organization&gt;&gt; General Information
3. Click on toggle button ""Edit"".
4. Change Registration Number
5. Observe error message 
</t>
  </si>
  <si>
    <t>Registration Number field not accepted above 30 charachters.</t>
  </si>
  <si>
    <t>Validation error displayed. Registration Number not accepted beyond 30 characters. Data not saved.</t>
  </si>
  <si>
    <t>Verify Registration Number not accept charachters or symbols</t>
  </si>
  <si>
    <t>Registration Number: "abc," "@@@"</t>
  </si>
  <si>
    <t>1. Open the website: https://opensource-demo.orangehrmlive.com/web/index.php/auth/login
2. Go to Admin&gt;&gt; Organization&gt;&gt; General Information
3. Click on toggle button "Edit".
4. Change Registration Number
5. Observe error message</t>
  </si>
  <si>
    <t>Registration Number field not accepted charachters.</t>
  </si>
  <si>
    <t>Input like "abc" or "@@@" accepted without error. System should validate to allow digits only.</t>
  </si>
  <si>
    <t>Verify Registration Number not accept negative value</t>
  </si>
  <si>
    <t>Registration Number: "-100"</t>
  </si>
  <si>
    <t>Registration Number field not accepted negative value.</t>
  </si>
  <si>
    <t>Negative number "-100" was allowed. Negative values should be restricted.</t>
  </si>
  <si>
    <t>Verify Tax ID field edit succesfully with valid data.</t>
  </si>
  <si>
    <t>Tax ID: "123"</t>
  </si>
  <si>
    <t>1. Open the website: https://opensource-demo.orangehrmlive.com/web/index.php/auth/login
2. Go to Admin&gt;&gt; Organization&gt;&gt; General Information
3. Click on toggle button "Edit".
4. Change Tax ID
5. Observe change number</t>
  </si>
  <si>
    <t>Tax ID changed successfully</t>
  </si>
  <si>
    <t>Tax ID updated successfully to "123". Changes saved and displayed properly.</t>
  </si>
  <si>
    <t>Locations</t>
  </si>
  <si>
    <t>Verify the "Locations" button is clickable, and Redirect to correct page</t>
  </si>
  <si>
    <t>User is logged in as HR Admin and has access to Admin &gt; Locations</t>
  </si>
  <si>
    <t>1. Open the website: https://opensource-demo.orangehrmlive.com/web/index.php/auth/login
2. Log in using the Admin account (Username: Admin, Password: admin123).
3. Click the Admin tab in the left sidebar.
4. In the Admin dashboard navbar, click Organization.
5. When the dropdown appears, select Locations.
6. Verify that the General Information page is displayed.</t>
  </si>
  <si>
    <t>System should redirect to the “Locations” page with relevant fields visible</t>
  </si>
  <si>
    <t>"Locations" button is clickable. The system redirects to the Locations page and displays relevant fields.</t>
  </si>
  <si>
    <t>Verify the "Arrow" button is clickable and toggle (Hide/Display) search form</t>
  </si>
  <si>
    <t>1. Open the website: https://opensource-demo.orangehrmlive.com/web/index.php/auth/login
2. Go to Admin&gt;&gt; Organization&gt;&gt; Locations
3. Click on "Arrow" button
4. Virify the search form is hidden
5. Click on "Arrow" button 
6. Virify the search form is display again</t>
  </si>
  <si>
    <t>The "Arrow" button is clickable and toggle (Hide/Display) search form</t>
  </si>
  <si>
    <t>The Arrow button toggles the visibility of the search form correctly.</t>
  </si>
  <si>
    <t>Verify that the search by Name functionality works correctly with valid value.</t>
  </si>
  <si>
    <t>Name: candian</t>
  </si>
  <si>
    <t>1. Open the website: https://opensource-demo.orangehrmlive.com/web/index.php/auth/login
2. Go to Admin&gt;&gt; Organization&gt;&gt; Locations
3. Type data on Name field
4. Click on "Search" button
5. Observe the results</t>
  </si>
  <si>
    <t>Search by Name functionality works correctly. All list contain search name.</t>
  </si>
  <si>
    <t>The system displays filtered list with matching names.</t>
  </si>
  <si>
    <t>Verify that the search by Name functionality works correctly with unavailable value.</t>
  </si>
  <si>
    <t>Name: Test</t>
  </si>
  <si>
    <t>Search by Name functionality works correctly, (Empty List)</t>
  </si>
  <si>
    <t>The system displays an empty list when no results match.</t>
  </si>
  <si>
    <t>Verify that the search by City functionality works correctly with valid value.</t>
  </si>
  <si>
    <t>City: California</t>
  </si>
  <si>
    <t>1. Open the website: https://opensource-demo.orangehrmlive.com/web/index.php/auth/login
2. Go to Admin&gt;&gt; Organization&gt;&gt; Locations
3. Type data on City field
4. Click on "Search" button
5. Observe the results</t>
  </si>
  <si>
    <t>Search by City functionality works correctly. All list contain search city.</t>
  </si>
  <si>
    <t>The system displays filtered list with matching city names.</t>
  </si>
  <si>
    <t>Verify that the search by City functionality works correctly with unavailable value.</t>
  </si>
  <si>
    <t>City: Test</t>
  </si>
  <si>
    <t>Search by City functionality works correctly, (Empty List)</t>
  </si>
  <si>
    <t>The system displays an empty list when city not found.</t>
  </si>
  <si>
    <t>Verify that the search by Country functionality works correctly with valid value.</t>
  </si>
  <si>
    <t>Country: Canadian</t>
  </si>
  <si>
    <t>1. Open the website: https://opensource-demo.orangehrmlive.com/web/index.php/auth/login
2. Go to Admin&gt;&gt; Organization&gt;&gt; Locations
3. Select data on Country field
4. Click on "Search" button
5. Observe the results</t>
  </si>
  <si>
    <t>Search by Country functionality works correctly. All list contain search country.</t>
  </si>
  <si>
    <t>The system displays filtered list by selected country.</t>
  </si>
  <si>
    <t>Verify that the search by Country functionality works correctly with unavailable value.</t>
  </si>
  <si>
    <t>Country: Test</t>
  </si>
  <si>
    <t>Search by Country functionality works correctly, (Empty List)</t>
  </si>
  <si>
    <t>The system displays an empty list when country not found.</t>
  </si>
  <si>
    <t>Verify the search functionalty work correcllty with all fields with valid data</t>
  </si>
  <si>
    <t>Name: Canadian
City: Ottawa
Country: Canada</t>
  </si>
  <si>
    <t>1. Open the website: https://opensource-demo.orangehrmlive.com/web/index.php/auth/login
2. Go to Admin&gt;&gt; Organization&gt;&gt; Locations
3. Type the data on Name and City fields
4. Select Country on Country field
5. Observe the search results.</t>
  </si>
  <si>
    <t>List contain same search data.</t>
  </si>
  <si>
    <t>Filtered list matches all entered field values.</t>
  </si>
  <si>
    <t>Verify the search functionalty work correcllty with at least one field contain unavailable value.</t>
  </si>
  <si>
    <t>Name: Canadian
City: Test (ANY)
Country: Canada</t>
  </si>
  <si>
    <t>1. Open the website: https://opensource-demo.orangehrmlive.com/web/index.php/auth/login
2. Go to Admin&gt;&gt; Organization&gt;&gt; Locations
3. Type the data on Name field
4. Select Country on Country field
5. Observe the search results.</t>
  </si>
  <si>
    <t>Empty List</t>
  </si>
  <si>
    <t>No results shown, empty list displayed.</t>
  </si>
  <si>
    <t>Verify the "Reset" button working correctlly</t>
  </si>
  <si>
    <t>1. Open the website: https://opensource-demo.orangehrmlive.com/web/index.php/auth/login
2. Go to Admin&gt;&gt; Organization&gt;&gt; Locations
3. Fill the valid data
4. Click on "Search" button
5. Click on "Reset" button
6. Observe reset functionality</t>
  </si>
  <si>
    <t>Reset the list successfully</t>
  </si>
  <si>
    <t>Reset clears all fields and displays full locations list again.</t>
  </si>
  <si>
    <t>Verify the add functionality work correctlly.</t>
  </si>
  <si>
    <t>Name: Zaid
Country: Canada</t>
  </si>
  <si>
    <t>1. Open the website: https://opensource-demo.orangehrmlive.com/web/index.php/auth/login
2. Go to Admin&gt;&gt; Organization&gt;&gt; Locations
3. Click on "Add" button
4. Fill the valid data
5. Observe the added item on list</t>
  </si>
  <si>
    <t>Added new item on the list</t>
  </si>
  <si>
    <t>New item is added and displayed in the list.</t>
  </si>
  <si>
    <t>Verify the functionality of delete button</t>
  </si>
  <si>
    <t>1. Open the website: https://opensource-demo.orangehrmlive.com/web/index.php/auth/login
2. Go to Admin&gt;&gt; Organization&gt;&gt; Locations
3. Click on "Delete" (Delete Icon) on any item of the list.
4. A confirmation message will appear, click on "Yes, Delete".
5. Observe the deletion item.</t>
  </si>
  <si>
    <t>Delete item from the list.</t>
  </si>
  <si>
    <t>Selected item is deleted after confirmation and removed from the list.</t>
  </si>
  <si>
    <t>Verify the functionality of multiple delete items on the same time.</t>
  </si>
  <si>
    <t>1. Open the website: https://opensource-demo.orangehrmlive.com/web/index.php/auth/login
2. Go to Admin&gt;&gt; Organization&gt;&gt; Locations
3. Click on "Check box" on any items of the list.
4. Click on "Delete Selections" Button
4. A confirmation message will appear, click on "Yes, Delete".
5. Observe the deletion items.</t>
  </si>
  <si>
    <t>Delete multiple items from the list successfully</t>
  </si>
  <si>
    <t>Multiple selected locations are deleted successfully after confirmation.</t>
  </si>
  <si>
    <t>Verify the admin can edit on any item.</t>
  </si>
  <si>
    <t>Name: Jaber
Country: Spain</t>
  </si>
  <si>
    <t>1. Open the website: https://opensource-demo.orangehrmlive.com/web/index.php/auth/login
2. Go to Admin&gt;&gt; Organization&gt;&gt; Locations
3. Click on "Edit" (Pincle Icon) button
4. Fill the edition data
5. Observe the edited item on list</t>
  </si>
  <si>
    <t>Edit information from any item succesfully</t>
  </si>
  <si>
    <t>Edit changes are saved and reflected in the locations list.</t>
  </si>
  <si>
    <t>Verify the required fields on Add/Edit form, must be fill.</t>
  </si>
  <si>
    <t>Name: ""
Country: ""</t>
  </si>
  <si>
    <t>1. Open the website: https://opensource-demo.orangehrmlive.com/web/index.php/auth/login
2. Go to Admin&gt;&gt; Organization&gt;&gt; Locations
3. Click on "Add" button
4. Make name and country is empty
5. Click on "Save" Button
6. Observe the error message</t>
  </si>
  <si>
    <t>The required fields on Add form, must be fill. And the error message will appeare.</t>
  </si>
  <si>
    <t>System displays error messages when required fields are empty.</t>
  </si>
  <si>
    <t>Verify the Name field on Add/Edit items form not accept above 100 charachters.</t>
  </si>
  <si>
    <t>Name: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</si>
  <si>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1. Open the website: https://opensource-demo.orangehrmlive.com/web/index.php/auth/login
2. Go to Admin&gt;&gt; Organization&gt;&gt; Locations
3. Click on "Add" button
4. Fill the name field
5. Observe the error message</t>
  </si>
  <si>
    <t>Name field on Add items form not accept above 100 charachters.</t>
  </si>
  <si>
    <t>System shows error message. Entry not allowed.</t>
  </si>
  <si>
    <t>Verify the Name field on Add/Edit items form accept 100 charachters.</t>
  </si>
  <si>
    <t>Name: Lorem Ipsum has been the industry's standard dummy text ever since the 1500s,</t>
  </si>
  <si>
    <t>1. Open the website: https://opensource-demo.orangehrmlive.com/web/index.php/auth/login
2. Go to Admin&gt;&gt; Organization&gt;&gt; Locations
3. Click on "Add" button
4. Fill the name field
5. Observe the Change name</t>
  </si>
  <si>
    <t>Name field on Add items form accept 100 charachters.</t>
  </si>
  <si>
    <t>Data accepted and saved successfully.</t>
  </si>
  <si>
    <t>Verify the City and State/Province
fields on Add/Edit items form not accept above 50 charachters.</t>
  </si>
  <si>
    <t>City: Lorem Ipsum has been the industry's standard dummy text ever since the 1500s,
State/Province: Lorem Ipsum has been the industry's standard dummy text ever since the 1500s,</t>
  </si>
  <si>
    <t>1. Open the website: https://opensource-demo.orangehrmlive.com/web/index.php/auth/login
2. Go to Admin&gt;&gt; Organization&gt;&gt; Locations
3. Click on "Add" button
4. Fill the City and State fields
5. Observe the error message</t>
  </si>
  <si>
    <t>City and State/Province
fields on Add items form not accept above 50 charachters.</t>
  </si>
  <si>
    <t>System shows validation error for exceeding limit.</t>
  </si>
  <si>
    <t>Verify the City and State/Province
fields on Add/Edit items form accept 50 charachters.</t>
  </si>
  <si>
    <t>City: Lorem Ipsum has been the industry's standard dummy
State/Province: Lorem Ipsum has been the industry's standard dummy</t>
  </si>
  <si>
    <t>1. Open the website: https://opensource-demo.orangehrmlive.com/web/index.php/auth/login
2. Go to Admin&gt;&gt; Organization&gt;&gt; Locations
3. Click on "Add" button
4. Fill the City and State fields
5. Observe the informations</t>
  </si>
  <si>
    <t>City and State/Province
fields on Add items form accept 50 charachters.</t>
  </si>
  <si>
    <t>Fields accept 50 characters and save successfully.</t>
  </si>
  <si>
    <t>Verify the Zip/Postal Code, Phone, and Fax fields on Add/Edit items form not accept above 30 charachters.</t>
  </si>
  <si>
    <t>Zip/Postal Code: 1234567890123456789012345678901
Phone: 1234567890123456789012345678901
Fax: 1234567890123456789012345678901</t>
  </si>
  <si>
    <t>1. Open the website: https://opensource-demo.orangehrmlive.com/web/index.php/auth/login
2. Go to Admin&gt;&gt; Organization&gt;&gt; Locations
3. Click on "Add" button
4. Fill the Zip/Postal Code, Phone, and Fax fields
5. Observe the error message</t>
  </si>
  <si>
    <t>Zip/Postal Code, Phone, and Fax fields on Add items form not accept above 30 charachters.</t>
  </si>
  <si>
    <t>Error messages shown. Fields do not accept &gt;30 chars.</t>
  </si>
  <si>
    <t>Verify the Zip/Postal Code, Phone, and Fax fields on Add/Edit items form accept 30 charachters.</t>
  </si>
  <si>
    <t>Zip/Postal Code: 123456789012345678901234567890
Phone: 123456789012345678901234567890
Fax: 123456789012345678901234567890</t>
  </si>
  <si>
    <t>1. Open the website: https://opensource-demo.orangehrmlive.com/web/index.php/auth/login
2. Go to Admin&gt;&gt; Organization&gt;&gt; Locations
3. Click on "Add" button
4. Fill the Zip/Postal Code, Phone, and Fax fields
5. Observe the informations</t>
  </si>
  <si>
    <t>Zip/Postal Code, Phone, and Fax fields on Add items form accept 30 charachters.</t>
  </si>
  <si>
    <t>Fields accept 30 characters and save correctly.</t>
  </si>
  <si>
    <t>Verify the Address and Note
fields on Add/Edit items form not accept above 250 charachters.</t>
  </si>
  <si>
    <t>Address: Lorem Ipsum has been the industry's standard dummy text ever since the 1500s,
Note: Lorem Ipsum has been the industry's standard dummy text ever since the 1500s,</t>
  </si>
  <si>
    <t>1. Open the website: https://opensource-demo.orangehrmlive.com/web/index.php/auth/login
2. Go to Admin&gt;&gt; Organization&gt;&gt; Locations
3. Click on "Add" button
4. Fill the Address and Note fields
5. Observe the error message</t>
  </si>
  <si>
    <t>Address and Note
fields on Add items form not accept above 250 charachters.</t>
  </si>
  <si>
    <t>System not accepts more than 250 characters on Note field.</t>
  </si>
  <si>
    <t>Verify the Address and Note
fields on Add/Edit items form accept 250 charachters.</t>
  </si>
  <si>
    <t>Address: Lorem Ipsum has been the industry's standard dummy text ever since the 1500s,Lorem Ipsum has been the industry's standard dummy text ever since the 1500s,Lorem Ipsum has been the industry's standard dummy text ever since the 1500s,Lorem Ipsum has been the industry's standard dummy text ever since the 1500s,Lorem Ipsum has been the industry's standard dummy text ever since the 1500s,
Note: Lorem Ipsum has been the industry's standard dummy text ever since the 1500s,Lorem Ipsum has been the industry's standard dummy text ever since the 1500s,Lorem Ipsum has been the industry's standard dummy text ever since the 1500s,Lorem Ipsum has been the industry's standard dummy text ever since the 1500s,Lorem Ipsum has been the industry's standard dummy text ever since the 1500s,Lorem Ipsum has been the industry's standard dummy text ever since the 1500s,Lorem Ipsum has been the industry's standard dummy text ever since the 1500s,</t>
  </si>
  <si>
    <t>1. Open the website: https://opensource-demo.orangehrmlive.com/web/index.php/auth/login
2. Go to Admin&gt;&gt; Organization&gt;&gt; Locations
3. Click on "Add" button
4. Fill the Address and Note fields
5. Observe the informations</t>
  </si>
  <si>
    <t>Address and Note
fields on Add items form accept 250 charachters.</t>
  </si>
  <si>
    <t>System accepts 250 characters on Note field.</t>
  </si>
  <si>
    <t>General Information</t>
  </si>
  <si>
    <t>Wajiha Al-Amassi</t>
  </si>
  <si>
    <t>Req - 3.1</t>
  </si>
  <si>
    <t>Req - 3.2</t>
  </si>
  <si>
    <t>Req - 3.3</t>
  </si>
  <si>
    <t>Req - 3.4</t>
  </si>
  <si>
    <t>Req - 3.5</t>
  </si>
  <si>
    <t>Req - 4.1</t>
  </si>
  <si>
    <t>Req - 4.2</t>
  </si>
  <si>
    <t>TC - 145</t>
  </si>
  <si>
    <t>TC - 146</t>
  </si>
  <si>
    <t>TC - 147</t>
  </si>
  <si>
    <t>TC - 148</t>
  </si>
  <si>
    <t>TC - 149</t>
  </si>
  <si>
    <t>TC - 150</t>
  </si>
  <si>
    <t>TC - 151</t>
  </si>
  <si>
    <t>TC - 152</t>
  </si>
  <si>
    <t>TC - 153</t>
  </si>
  <si>
    <t>TC - 154</t>
  </si>
  <si>
    <t>TC - 155</t>
  </si>
  <si>
    <t>TC - 156</t>
  </si>
  <si>
    <t>TC - 157</t>
  </si>
  <si>
    <t>TC - 158</t>
  </si>
  <si>
    <t>TC - 159</t>
  </si>
  <si>
    <t>TC - 160</t>
  </si>
  <si>
    <t>TC - 161</t>
  </si>
  <si>
    <t>TC - 162</t>
  </si>
  <si>
    <t>TC - 163</t>
  </si>
  <si>
    <t>TC - 164</t>
  </si>
  <si>
    <t>TC - 165</t>
  </si>
  <si>
    <t>TC - 166</t>
  </si>
  <si>
    <t>TC - 167</t>
  </si>
  <si>
    <t>TC - 168</t>
  </si>
  <si>
    <t>TC - 169</t>
  </si>
  <si>
    <t>TC - 170</t>
  </si>
  <si>
    <t>TC - 171</t>
  </si>
  <si>
    <t>TC - 172</t>
  </si>
  <si>
    <t>TC - 173</t>
  </si>
  <si>
    <t>TC - 174</t>
  </si>
  <si>
    <t>TC - 175</t>
  </si>
  <si>
    <t>TC - 176</t>
  </si>
  <si>
    <t>TC - 177</t>
  </si>
  <si>
    <t>TC - 178</t>
  </si>
  <si>
    <t>TC - 179</t>
  </si>
  <si>
    <t>TC - 180</t>
  </si>
  <si>
    <t>TC - 181</t>
  </si>
  <si>
    <t>TC - 182</t>
  </si>
  <si>
    <t>TC - 183</t>
  </si>
  <si>
    <t>TC - 184</t>
  </si>
  <si>
    <t>Skills</t>
  </si>
  <si>
    <t>Add skill with valid data</t>
  </si>
  <si>
    <t>User logged in and on Skills page in Admin → Qualifications</t>
  </si>
  <si>
    <t>Skill Name: Java, Description: Programming Language</t>
  </si>
  <si>
    <t>1. Click Add button
2. Enter skill name in required field
3. Enter optional description
4. Click Save</t>
  </si>
  <si>
    <t>Skill is added successfully and displayed in Skills list with updated record count</t>
  </si>
  <si>
    <t>Add skill without entering name</t>
  </si>
  <si>
    <t>User logged in and on Skills page</t>
  </si>
  <si>
    <t>Description: Programming Language</t>
  </si>
  <si>
    <t>1. Click Add button
2. Leave skill name empty
3. Enter description
4. Click Save</t>
  </si>
  <si>
    <t>Error message displayed: 'Required' for Skill Name</t>
  </si>
  <si>
    <t>Cancel adding a skill</t>
  </si>
  <si>
    <t>Skill Name: Python, Description: Scripting Language</t>
  </si>
  <si>
    <t>1. Click Add button
2. Enter skill name and description
3. Click Cancel</t>
  </si>
  <si>
    <t>Skill is not added and user is returned to Skills list</t>
  </si>
  <si>
    <t>Add An existing Skill</t>
  </si>
  <si>
    <t>1. Click Add button
2. Enter skill name and description
3. Click Save</t>
  </si>
  <si>
    <t>Error message displayed: 'Skill is Exsist'</t>
  </si>
  <si>
    <t>Edit existing skill</t>
  </si>
  <si>
    <t>User logged in, skill already exists</t>
  </si>
  <si>
    <t>Existing Skill: Java → Change to: Java SE</t>
  </si>
  <si>
    <t>1. Click Edit button for a skill
2. Modify skill name or description
3. Click Save</t>
  </si>
  <si>
    <t>Skill details updated successfully in list</t>
  </si>
  <si>
    <t>Cancel editing a skill</t>
  </si>
  <si>
    <t>Existing Skill: Java</t>
  </si>
  <si>
    <t>1. Click Edit button for a skill
2. Change details
3. Click Cancel</t>
  </si>
  <si>
    <t>Skill details remain unchanged</t>
  </si>
  <si>
    <t>Delete a single skill</t>
  </si>
  <si>
    <t>User logged in, skill exists</t>
  </si>
  <si>
    <t>Skill: Java</t>
  </si>
  <si>
    <t>1. Click Delete button for a skill
2. Confirm deletion</t>
  </si>
  <si>
    <t>Skill removed from list and record count updated</t>
  </si>
  <si>
    <t>Delete multiple selected skills</t>
  </si>
  <si>
    <t>User logged in, multiple skills exist</t>
  </si>
  <si>
    <t>Skill 1: Java, Skill 2: Python</t>
  </si>
  <si>
    <t>1. Select checkboxes for multiple skills
2. Click 'Delete Selected' button
3. Confirm deletion</t>
  </si>
  <si>
    <t>All selected skills are removed and record count updated</t>
  </si>
  <si>
    <t>Delete all skills using select all checkbox</t>
  </si>
  <si>
    <t>Skill 1: Java, Skill 2: Python, Skill 3: C++</t>
  </si>
  <si>
    <t>1. Click select-all checkbox in header row
2. Click 'Delete Selected'
3. Confirm deletion</t>
  </si>
  <si>
    <t>All skills removed from list, record count is 0</t>
  </si>
  <si>
    <t>Verify record count updates correctly</t>
  </si>
  <si>
    <t>Initial Count: 2</t>
  </si>
  <si>
    <t>1. Add a skill and check record count
2. Delete a skill and check record count</t>
  </si>
  <si>
    <t>Record count increases after adding, decreases after deletion accordingly</t>
  </si>
  <si>
    <t>Education</t>
  </si>
  <si>
    <t>Verify Add button opens Education form</t>
  </si>
  <si>
    <t>User is on Education tab</t>
  </si>
  <si>
    <t>Click 'Add' on Education tab</t>
  </si>
  <si>
    <t>Education form should open</t>
  </si>
  <si>
    <t>Verify adding valid Education details</t>
  </si>
  <si>
    <t>Level : 
Bachelor's Degree</t>
  </si>
  <si>
    <t>Click 'Add', enter Level, Institute, Year, click Save</t>
  </si>
  <si>
    <t>New Education record should be added</t>
  </si>
  <si>
    <t>Verify adding Education without mandatory fields</t>
  </si>
  <si>
    <t>Level : -</t>
  </si>
  <si>
    <t>Click 'Add', leave Level blank, click Save</t>
  </si>
  <si>
    <t>Validation message should display for Level</t>
  </si>
  <si>
    <t>Verify editing existing Education entry</t>
  </si>
  <si>
    <t>Level : Master's Degree</t>
  </si>
  <si>
    <t>Click 'Edit' icon for existing entry, update details, click Save</t>
  </si>
  <si>
    <t>Education record should be updated</t>
  </si>
  <si>
    <t>Verify deleting an Education entry</t>
  </si>
  <si>
    <t>Click 'Delete' icon for an entry, confirm deletion</t>
  </si>
  <si>
    <t>Education record should be deleted</t>
  </si>
  <si>
    <t>Languages</t>
  </si>
  <si>
    <t>Verify Add button opens Language form</t>
  </si>
  <si>
    <t>User is on Languages tab</t>
  </si>
  <si>
    <t>Click 'Add' on Languages tab</t>
  </si>
  <si>
    <t>Language form should open</t>
  </si>
  <si>
    <t>Verify adding valid Language details</t>
  </si>
  <si>
    <t>Name : Arabic</t>
  </si>
  <si>
    <t>Click 'Add', select Language, select Fluency, click Save</t>
  </si>
  <si>
    <t>New Language record should be added</t>
  </si>
  <si>
    <t>Verify adding Language without mandatory fields</t>
  </si>
  <si>
    <t>Name:-</t>
  </si>
  <si>
    <t>Click 'Add', leave Language blank, click Save</t>
  </si>
  <si>
    <t>Validation message should display for Language</t>
  </si>
  <si>
    <t>Verify editing existing Language entry</t>
  </si>
  <si>
    <t>Nmae : English</t>
  </si>
  <si>
    <t>Click 'Edit' icon for existing Language, update details, click Save</t>
  </si>
  <si>
    <t>Language record should be updated</t>
  </si>
  <si>
    <t>Verify deleting a Language entry</t>
  </si>
  <si>
    <t>Click 'Delete' icon for Language, confirm deletion</t>
  </si>
  <si>
    <t>Language record should be deleted</t>
  </si>
  <si>
    <t>TS - 01</t>
  </si>
  <si>
    <t>TS - 02</t>
  </si>
  <si>
    <t>TS - 03</t>
  </si>
  <si>
    <t>TS - 04</t>
  </si>
  <si>
    <t>TS - 05</t>
  </si>
  <si>
    <t>TS - 06</t>
  </si>
  <si>
    <t>TS - 07</t>
  </si>
  <si>
    <t>TS - 08</t>
  </si>
  <si>
    <t>TS - 09</t>
  </si>
  <si>
    <t>TS - 10</t>
  </si>
  <si>
    <t>TS - 11</t>
  </si>
  <si>
    <t>TS - 12</t>
  </si>
  <si>
    <t>Nagham Taweel</t>
  </si>
  <si>
    <t>Req - 5.1</t>
  </si>
  <si>
    <t>Req - 5.2</t>
  </si>
  <si>
    <t>Req - 5.3</t>
  </si>
  <si>
    <t>TC - 097</t>
  </si>
  <si>
    <t>TC - 098</t>
  </si>
  <si>
    <t>TC - 099</t>
  </si>
  <si>
    <t>TC - 185</t>
  </si>
  <si>
    <t>TC - 186</t>
  </si>
  <si>
    <t>TC - 187</t>
  </si>
  <si>
    <t>TC - 188</t>
  </si>
  <si>
    <t>TC - 189</t>
  </si>
  <si>
    <t>TC - 190</t>
  </si>
  <si>
    <t>TC - 191</t>
  </si>
  <si>
    <t>TC - 192</t>
  </si>
  <si>
    <t>TC - 193</t>
  </si>
  <si>
    <t>TC - 194</t>
  </si>
  <si>
    <t>TC - 195</t>
  </si>
  <si>
    <t>TC - 196</t>
  </si>
  <si>
    <t>TC - 197</t>
  </si>
  <si>
    <t>TC - 198</t>
  </si>
  <si>
    <t>TC - 199</t>
  </si>
  <si>
    <t>TC - 200</t>
  </si>
  <si>
    <t>TC - 201</t>
  </si>
  <si>
    <t>TC - 202</t>
  </si>
  <si>
    <t>TC - 203</t>
  </si>
  <si>
    <t>TC - 204</t>
  </si>
  <si>
    <t>___</t>
  </si>
  <si>
    <t>Successfully Message displays, Instead of error message</t>
  </si>
  <si>
    <t>The page missing button to redirect to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</si>
</sst>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scheme val="minor"/>
    </font>
    <font>
      <b/>
      <sz val="10"/>
      <color rgb="FF9900FF"/>
      <name val="Arial"/>
      <family val="2"/>
      <scheme val="minor"/>
    </font>
    <font>
      <sz val="10"/>
      <color rgb="FF9900FF"/>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b/>
      <sz val="10"/>
      <color rgb="FF000000"/>
      <name val="Arial"/>
      <family val="2"/>
      <scheme val="minor"/>
    </font>
    <font>
      <sz val="10"/>
      <color rgb="FFFFC000"/>
      <name val="Arial"/>
      <family val="2"/>
      <scheme val="minor"/>
    </font>
    <font>
      <sz val="10"/>
      <color rgb="FF00B050"/>
      <name val="Arial"/>
      <family val="2"/>
      <scheme val="minor"/>
    </font>
    <font>
      <sz val="11"/>
      <color rgb="FF000000"/>
      <name val="Calibri"/>
      <family val="2"/>
    </font>
    <font>
      <b/>
      <sz val="11"/>
      <name val="Calibri"/>
      <family val="2"/>
    </font>
    <font>
      <sz val="11"/>
      <name val="Calibri"/>
      <family val="2"/>
    </font>
    <font>
      <sz val="11"/>
      <color rgb="FF000000"/>
      <name val="Arial"/>
      <family val="2"/>
    </font>
    <font>
      <sz val="10"/>
      <color rgb="FFFF0000"/>
      <name val="Arial"/>
      <family val="2"/>
      <scheme val="minor"/>
    </font>
    <font>
      <b/>
      <sz val="11"/>
      <color rgb="FF000000"/>
      <name val="Calibri"/>
      <family val="2"/>
    </font>
  </fonts>
  <fills count="12">
    <fill>
      <patternFill patternType="none"/>
    </fill>
    <fill>
      <patternFill patternType="gray125"/>
    </fill>
    <fill>
      <patternFill patternType="solid">
        <fgColor rgb="FF9900FF"/>
        <bgColor rgb="FF9900FF"/>
      </patternFill>
    </fill>
    <fill>
      <patternFill patternType="solid">
        <fgColor rgb="FFFFFFFF"/>
        <bgColor rgb="FFFFFFFF"/>
      </patternFill>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9900FF"/>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
      <patternFill patternType="solid">
        <fgColor rgb="FFFFC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53">
    <xf numFmtId="0" fontId="0" fillId="0" borderId="0" xfId="0" applyFont="1" applyAlignment="1"/>
    <xf numFmtId="0" fontId="1" fillId="2" borderId="0" xfId="0" applyFont="1" applyFill="1" applyAlignment="1"/>
    <xf numFmtId="0" fontId="2" fillId="2" borderId="0" xfId="0" applyFont="1" applyFill="1"/>
    <xf numFmtId="0" fontId="0"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0" fontId="0" fillId="5" borderId="0" xfId="0" applyFont="1" applyFill="1" applyAlignment="1">
      <alignment horizontal="left" vertical="top" wrapText="1"/>
    </xf>
    <xf numFmtId="0" fontId="0" fillId="0" borderId="0" xfId="0" applyAlignment="1">
      <alignment horizontal="left" vertical="top" wrapText="1"/>
    </xf>
    <xf numFmtId="0" fontId="3" fillId="3" borderId="2" xfId="0" applyFont="1" applyFill="1" applyBorder="1" applyAlignment="1">
      <alignment horizontal="left" vertical="center"/>
    </xf>
    <xf numFmtId="0" fontId="4" fillId="0" borderId="4" xfId="0" applyFont="1" applyBorder="1" applyAlignment="1">
      <alignment horizontal="center" vertical="center"/>
    </xf>
    <xf numFmtId="0" fontId="3" fillId="3" borderId="5" xfId="0" applyFont="1" applyFill="1" applyBorder="1" applyAlignment="1">
      <alignment horizontal="left" vertical="center"/>
    </xf>
    <xf numFmtId="0" fontId="5" fillId="0" borderId="6" xfId="0" applyFont="1" applyBorder="1" applyAlignment="1">
      <alignment horizontal="center" vertical="center"/>
    </xf>
    <xf numFmtId="0" fontId="5" fillId="0" borderId="6" xfId="0" applyFont="1" applyBorder="1" applyAlignment="1">
      <alignment horizontal="center" vertical="center" wrapText="1"/>
    </xf>
    <xf numFmtId="0" fontId="0" fillId="0" borderId="6" xfId="0" applyFont="1" applyBorder="1" applyAlignment="1">
      <alignment horizontal="center" vertical="center"/>
    </xf>
    <xf numFmtId="0" fontId="3" fillId="3" borderId="9" xfId="0" applyFont="1" applyFill="1" applyBorder="1" applyAlignment="1">
      <alignment horizontal="left" vertical="center"/>
    </xf>
    <xf numFmtId="0" fontId="5" fillId="0" borderId="8" xfId="0" applyFont="1" applyBorder="1" applyAlignment="1">
      <alignment horizontal="center" vertical="center"/>
    </xf>
    <xf numFmtId="14" fontId="5" fillId="0" borderId="6" xfId="0" applyNumberFormat="1" applyFont="1" applyBorder="1" applyAlignment="1">
      <alignment horizontal="center" vertical="center"/>
    </xf>
    <xf numFmtId="0" fontId="9" fillId="0" borderId="1" xfId="0" applyFont="1" applyBorder="1" applyAlignment="1">
      <alignment horizontal="left" vertical="top" wrapText="1"/>
    </xf>
    <xf numFmtId="0" fontId="9" fillId="5"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2" borderId="2" xfId="0" applyFont="1" applyFill="1" applyBorder="1" applyAlignment="1">
      <alignment horizontal="left" vertical="top" wrapText="1"/>
    </xf>
    <xf numFmtId="0" fontId="10" fillId="2" borderId="3" xfId="0" applyFont="1" applyFill="1" applyBorder="1" applyAlignment="1">
      <alignment horizontal="left" vertical="top" wrapText="1"/>
    </xf>
    <xf numFmtId="0" fontId="10" fillId="7" borderId="3" xfId="0" applyFont="1" applyFill="1" applyBorder="1" applyAlignment="1">
      <alignment horizontal="left" vertical="top" wrapText="1"/>
    </xf>
    <xf numFmtId="0" fontId="10" fillId="2" borderId="4" xfId="0" applyFont="1" applyFill="1" applyBorder="1" applyAlignment="1">
      <alignment horizontal="left" vertical="top" wrapText="1"/>
    </xf>
    <xf numFmtId="0" fontId="11" fillId="0" borderId="1" xfId="0" applyFont="1" applyBorder="1" applyAlignment="1">
      <alignment horizontal="left" vertical="top" wrapText="1"/>
    </xf>
    <xf numFmtId="0" fontId="11" fillId="5" borderId="1" xfId="0" applyFont="1" applyFill="1" applyBorder="1" applyAlignment="1">
      <alignment horizontal="left" vertical="top" wrapText="1"/>
    </xf>
    <xf numFmtId="0" fontId="10" fillId="6" borderId="1" xfId="0" applyFont="1" applyFill="1" applyBorder="1" applyAlignment="1">
      <alignment horizontal="left" vertical="top" wrapText="1"/>
    </xf>
    <xf numFmtId="0" fontId="10" fillId="6" borderId="7" xfId="0" applyFont="1" applyFill="1" applyBorder="1" applyAlignment="1">
      <alignment horizontal="left" vertical="top" wrapText="1"/>
    </xf>
    <xf numFmtId="0" fontId="11" fillId="0" borderId="5" xfId="0" applyFont="1" applyBorder="1" applyAlignment="1">
      <alignment horizontal="left" vertical="top" wrapText="1"/>
    </xf>
    <xf numFmtId="0" fontId="11" fillId="8" borderId="5" xfId="0" applyFont="1" applyFill="1" applyBorder="1" applyAlignment="1">
      <alignment horizontal="left" vertical="top" wrapText="1"/>
    </xf>
    <xf numFmtId="0" fontId="11" fillId="8" borderId="1" xfId="0" applyFont="1" applyFill="1" applyBorder="1" applyAlignment="1">
      <alignment horizontal="left" vertical="top" wrapText="1"/>
    </xf>
    <xf numFmtId="0" fontId="11" fillId="8" borderId="7" xfId="0" applyFont="1" applyFill="1" applyBorder="1" applyAlignment="1">
      <alignment horizontal="left" vertical="top" wrapText="1"/>
    </xf>
    <xf numFmtId="0" fontId="13" fillId="0" borderId="6" xfId="0" applyFont="1" applyBorder="1" applyAlignment="1">
      <alignment horizontal="center" vertical="center"/>
    </xf>
    <xf numFmtId="0" fontId="8" fillId="0" borderId="6" xfId="0" applyFont="1" applyBorder="1" applyAlignment="1">
      <alignment horizontal="center" vertical="center"/>
    </xf>
    <xf numFmtId="0" fontId="10" fillId="11" borderId="1" xfId="0" applyFont="1" applyFill="1" applyBorder="1" applyAlignment="1">
      <alignment horizontal="left" vertical="top" wrapText="1"/>
    </xf>
    <xf numFmtId="0" fontId="10" fillId="10" borderId="1" xfId="0" applyFont="1" applyFill="1" applyBorder="1" applyAlignment="1">
      <alignment horizontal="left" vertical="top" wrapText="1"/>
    </xf>
    <xf numFmtId="0" fontId="3" fillId="0" borderId="0" xfId="0" applyFont="1" applyAlignment="1">
      <alignment horizontal="left" vertical="top" wrapText="1"/>
    </xf>
    <xf numFmtId="0" fontId="14" fillId="6" borderId="1" xfId="0" applyFont="1" applyFill="1" applyBorder="1" applyAlignment="1">
      <alignment horizontal="left" vertical="top" wrapText="1"/>
    </xf>
    <xf numFmtId="0" fontId="9" fillId="8" borderId="5" xfId="0" applyFont="1" applyFill="1" applyBorder="1" applyAlignment="1">
      <alignment horizontal="left" vertical="top" wrapText="1"/>
    </xf>
    <xf numFmtId="0" fontId="9" fillId="8" borderId="1" xfId="0" applyFont="1" applyFill="1" applyBorder="1" applyAlignment="1">
      <alignment horizontal="left" vertical="top" wrapText="1"/>
    </xf>
    <xf numFmtId="0" fontId="12" fillId="8" borderId="1" xfId="0" applyFont="1" applyFill="1" applyBorder="1" applyAlignment="1">
      <alignment horizontal="left" vertical="top" wrapText="1"/>
    </xf>
    <xf numFmtId="0" fontId="9" fillId="0" borderId="5" xfId="0" applyFont="1" applyBorder="1" applyAlignment="1">
      <alignment horizontal="left" vertical="top" wrapText="1"/>
    </xf>
    <xf numFmtId="0" fontId="12" fillId="0" borderId="1" xfId="0" applyFont="1" applyBorder="1" applyAlignment="1">
      <alignment horizontal="left" vertical="top" wrapText="1"/>
    </xf>
    <xf numFmtId="0" fontId="12" fillId="9" borderId="1"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8" borderId="9" xfId="0" applyFont="1" applyFill="1" applyBorder="1" applyAlignment="1">
      <alignment horizontal="left" vertical="top" wrapText="1"/>
    </xf>
    <xf numFmtId="0" fontId="9" fillId="8" borderId="7" xfId="0" applyFont="1" applyFill="1" applyBorder="1" applyAlignment="1">
      <alignment horizontal="left" vertical="top" wrapText="1"/>
    </xf>
    <xf numFmtId="0" fontId="10" fillId="0" borderId="6" xfId="0" applyFont="1" applyBorder="1" applyAlignment="1">
      <alignment horizontal="center" vertical="center" wrapText="1"/>
    </xf>
    <xf numFmtId="0" fontId="10" fillId="8" borderId="6" xfId="0" applyFont="1" applyFill="1" applyBorder="1" applyAlignment="1">
      <alignment horizontal="center" vertical="center" wrapText="1"/>
    </xf>
    <xf numFmtId="0" fontId="10" fillId="4" borderId="6" xfId="0" applyFont="1" applyFill="1" applyBorder="1" applyAlignment="1">
      <alignment horizontal="left" vertical="top" wrapText="1"/>
    </xf>
    <xf numFmtId="0" fontId="14" fillId="4" borderId="6" xfId="0" applyFont="1" applyFill="1" applyBorder="1" applyAlignment="1">
      <alignment horizontal="left" vertical="top" wrapText="1"/>
    </xf>
    <xf numFmtId="0" fontId="10" fillId="11" borderId="7" xfId="0" applyFont="1" applyFill="1" applyBorder="1" applyAlignment="1">
      <alignment horizontal="left" vertical="top" wrapText="1"/>
    </xf>
    <xf numFmtId="0" fontId="10" fillId="8" borderId="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9900FF"/>
      <color rgb="FF6600FF"/>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2"/>
  <sheetViews>
    <sheetView workbookViewId="0">
      <selection activeCell="G7" sqref="G7"/>
    </sheetView>
  </sheetViews>
  <sheetFormatPr defaultColWidth="12.6328125" defaultRowHeight="15.75" customHeight="1" x14ac:dyDescent="0.25"/>
  <cols>
    <col min="1" max="1" width="27.90625" customWidth="1"/>
    <col min="2" max="2" width="30.6328125" customWidth="1"/>
  </cols>
  <sheetData>
    <row r="1" spans="1:2" ht="13.5" thickBot="1" x14ac:dyDescent="0.35">
      <c r="A1" s="1"/>
      <c r="B1" s="2"/>
    </row>
    <row r="2" spans="1:2" ht="13" x14ac:dyDescent="0.25">
      <c r="A2" s="8" t="s">
        <v>0</v>
      </c>
      <c r="B2" s="9" t="s">
        <v>364</v>
      </c>
    </row>
    <row r="3" spans="1:2" ht="13" x14ac:dyDescent="0.25">
      <c r="A3" s="10" t="s">
        <v>1</v>
      </c>
      <c r="B3" s="16">
        <v>45666</v>
      </c>
    </row>
    <row r="4" spans="1:2" ht="13" x14ac:dyDescent="0.25">
      <c r="A4" s="10" t="s">
        <v>2</v>
      </c>
      <c r="B4" s="11" t="s">
        <v>362</v>
      </c>
    </row>
    <row r="5" spans="1:2" ht="70" customHeight="1" x14ac:dyDescent="0.25">
      <c r="A5" s="10" t="s">
        <v>3</v>
      </c>
      <c r="B5" s="12" t="s">
        <v>371</v>
      </c>
    </row>
    <row r="6" spans="1:2" ht="13" x14ac:dyDescent="0.25">
      <c r="A6" s="10" t="s">
        <v>4</v>
      </c>
      <c r="B6" s="11" t="s">
        <v>365</v>
      </c>
    </row>
    <row r="7" spans="1:2" ht="13" x14ac:dyDescent="0.25">
      <c r="A7" s="10" t="s">
        <v>5</v>
      </c>
      <c r="B7" s="11" t="s">
        <v>363</v>
      </c>
    </row>
    <row r="8" spans="1:2" ht="13" x14ac:dyDescent="0.25">
      <c r="A8" s="10" t="s">
        <v>6</v>
      </c>
      <c r="B8" s="11" t="s">
        <v>363</v>
      </c>
    </row>
    <row r="9" spans="1:2" ht="13" x14ac:dyDescent="0.25">
      <c r="A9" s="10" t="s">
        <v>7</v>
      </c>
      <c r="B9" s="13">
        <v>204</v>
      </c>
    </row>
    <row r="10" spans="1:2" ht="13" x14ac:dyDescent="0.25">
      <c r="A10" s="10" t="s">
        <v>8</v>
      </c>
      <c r="B10" s="33">
        <v>190</v>
      </c>
    </row>
    <row r="11" spans="1:2" ht="13" x14ac:dyDescent="0.25">
      <c r="A11" s="10" t="s">
        <v>9</v>
      </c>
      <c r="B11" s="32">
        <v>14</v>
      </c>
    </row>
    <row r="12" spans="1:2" ht="13.5" thickBot="1" x14ac:dyDescent="0.3">
      <c r="A12" s="14" t="s">
        <v>10</v>
      </c>
      <c r="B12" s="15" t="s">
        <v>366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46"/>
  <sheetViews>
    <sheetView tabSelected="1" topLeftCell="A203" zoomScale="55" zoomScaleNormal="55" workbookViewId="0">
      <selection activeCell="F106" sqref="F106"/>
    </sheetView>
  </sheetViews>
  <sheetFormatPr defaultColWidth="12.6328125" defaultRowHeight="180" customHeight="1" x14ac:dyDescent="0.25"/>
  <cols>
    <col min="1" max="3" width="15.6328125" style="3" customWidth="1"/>
    <col min="4" max="4" width="15.6328125" style="5" customWidth="1"/>
    <col min="5" max="5" width="20.6328125" style="3" customWidth="1"/>
    <col min="6" max="6" width="35.6328125" style="3" customWidth="1"/>
    <col min="7" max="7" width="20.6328125" style="3" customWidth="1"/>
    <col min="8" max="8" width="30.6328125" style="3" customWidth="1"/>
    <col min="9" max="10" width="20.6328125" style="3" customWidth="1"/>
    <col min="11" max="11" width="15.6328125" style="5" customWidth="1"/>
    <col min="12" max="12" width="20.6328125" style="3" customWidth="1"/>
    <col min="13" max="13" width="15.6328125" style="3" customWidth="1"/>
    <col min="14" max="14" width="15.6328125" style="5" customWidth="1"/>
    <col min="15" max="16384" width="12.6328125" style="3"/>
  </cols>
  <sheetData>
    <row r="1" spans="1:14" ht="30" customHeight="1" x14ac:dyDescent="0.25">
      <c r="A1" s="20" t="s">
        <v>372</v>
      </c>
      <c r="B1" s="21" t="s">
        <v>373</v>
      </c>
      <c r="C1" s="21" t="s">
        <v>11</v>
      </c>
      <c r="D1" s="21" t="s">
        <v>73</v>
      </c>
      <c r="E1" s="21" t="s">
        <v>12</v>
      </c>
      <c r="F1" s="21" t="s">
        <v>13</v>
      </c>
      <c r="G1" s="21" t="s">
        <v>14</v>
      </c>
      <c r="H1" s="21" t="s">
        <v>15</v>
      </c>
      <c r="I1" s="21" t="s">
        <v>16</v>
      </c>
      <c r="J1" s="21" t="s">
        <v>17</v>
      </c>
      <c r="K1" s="21" t="s">
        <v>18</v>
      </c>
      <c r="L1" s="22" t="s">
        <v>361</v>
      </c>
      <c r="M1" s="21" t="s">
        <v>19</v>
      </c>
      <c r="N1" s="23" t="s">
        <v>20</v>
      </c>
    </row>
    <row r="2" spans="1:14" ht="50" customHeight="1" x14ac:dyDescent="0.25">
      <c r="A2" s="28" t="s">
        <v>1043</v>
      </c>
      <c r="B2" s="24" t="s">
        <v>375</v>
      </c>
      <c r="C2" s="24" t="s">
        <v>21</v>
      </c>
      <c r="D2" s="34" t="s">
        <v>72</v>
      </c>
      <c r="E2" s="24" t="s">
        <v>85</v>
      </c>
      <c r="F2" s="24" t="s">
        <v>119</v>
      </c>
      <c r="G2" s="24" t="s">
        <v>74</v>
      </c>
      <c r="H2" s="24" t="s">
        <v>102</v>
      </c>
      <c r="I2" s="24" t="s">
        <v>71</v>
      </c>
      <c r="J2" s="25" t="s">
        <v>99</v>
      </c>
      <c r="K2" s="26" t="s">
        <v>110</v>
      </c>
      <c r="L2" s="24" t="s">
        <v>360</v>
      </c>
      <c r="M2" s="24" t="s">
        <v>367</v>
      </c>
      <c r="N2" s="47" t="s">
        <v>1082</v>
      </c>
    </row>
    <row r="3" spans="1:14" ht="50" customHeight="1" x14ac:dyDescent="0.25">
      <c r="A3" s="28" t="s">
        <v>1043</v>
      </c>
      <c r="B3" s="24" t="s">
        <v>375</v>
      </c>
      <c r="C3" s="24" t="s">
        <v>22</v>
      </c>
      <c r="D3" s="34" t="s">
        <v>72</v>
      </c>
      <c r="E3" s="24" t="s">
        <v>357</v>
      </c>
      <c r="F3" s="24" t="s">
        <v>119</v>
      </c>
      <c r="G3" s="24" t="s">
        <v>358</v>
      </c>
      <c r="H3" s="24" t="s">
        <v>102</v>
      </c>
      <c r="I3" s="24" t="s">
        <v>359</v>
      </c>
      <c r="J3" s="25" t="s">
        <v>99</v>
      </c>
      <c r="K3" s="26" t="s">
        <v>110</v>
      </c>
      <c r="L3" s="24" t="s">
        <v>360</v>
      </c>
      <c r="M3" s="24" t="s">
        <v>367</v>
      </c>
      <c r="N3" s="47" t="s">
        <v>1082</v>
      </c>
    </row>
    <row r="4" spans="1:14" ht="50" customHeight="1" x14ac:dyDescent="0.25">
      <c r="A4" s="28" t="s">
        <v>1043</v>
      </c>
      <c r="B4" s="24" t="s">
        <v>375</v>
      </c>
      <c r="C4" s="24" t="s">
        <v>23</v>
      </c>
      <c r="D4" s="34" t="s">
        <v>72</v>
      </c>
      <c r="E4" s="24" t="s">
        <v>86</v>
      </c>
      <c r="F4" s="24" t="s">
        <v>119</v>
      </c>
      <c r="G4" s="24" t="s">
        <v>75</v>
      </c>
      <c r="H4" s="24" t="s">
        <v>102</v>
      </c>
      <c r="I4" s="24" t="s">
        <v>78</v>
      </c>
      <c r="J4" s="25" t="s">
        <v>99</v>
      </c>
      <c r="K4" s="26" t="s">
        <v>110</v>
      </c>
      <c r="L4" s="24" t="s">
        <v>360</v>
      </c>
      <c r="M4" s="24" t="s">
        <v>367</v>
      </c>
      <c r="N4" s="47" t="s">
        <v>1082</v>
      </c>
    </row>
    <row r="5" spans="1:14" ht="50" customHeight="1" x14ac:dyDescent="0.25">
      <c r="A5" s="28" t="s">
        <v>1043</v>
      </c>
      <c r="B5" s="24" t="s">
        <v>375</v>
      </c>
      <c r="C5" s="24" t="s">
        <v>24</v>
      </c>
      <c r="D5" s="34" t="s">
        <v>72</v>
      </c>
      <c r="E5" s="24" t="s">
        <v>87</v>
      </c>
      <c r="F5" s="24" t="s">
        <v>119</v>
      </c>
      <c r="G5" s="24" t="s">
        <v>77</v>
      </c>
      <c r="H5" s="24" t="s">
        <v>102</v>
      </c>
      <c r="I5" s="24" t="s">
        <v>78</v>
      </c>
      <c r="J5" s="25" t="s">
        <v>99</v>
      </c>
      <c r="K5" s="26" t="s">
        <v>110</v>
      </c>
      <c r="L5" s="24" t="s">
        <v>360</v>
      </c>
      <c r="M5" s="24" t="s">
        <v>367</v>
      </c>
      <c r="N5" s="47" t="s">
        <v>1082</v>
      </c>
    </row>
    <row r="6" spans="1:14" ht="50" customHeight="1" x14ac:dyDescent="0.25">
      <c r="A6" s="28" t="s">
        <v>1043</v>
      </c>
      <c r="B6" s="24" t="s">
        <v>375</v>
      </c>
      <c r="C6" s="24" t="s">
        <v>25</v>
      </c>
      <c r="D6" s="34" t="s">
        <v>72</v>
      </c>
      <c r="E6" s="24" t="s">
        <v>88</v>
      </c>
      <c r="F6" s="24" t="s">
        <v>119</v>
      </c>
      <c r="G6" s="24" t="s">
        <v>76</v>
      </c>
      <c r="H6" s="24" t="s">
        <v>102</v>
      </c>
      <c r="I6" s="24" t="s">
        <v>78</v>
      </c>
      <c r="J6" s="25" t="s">
        <v>99</v>
      </c>
      <c r="K6" s="26" t="s">
        <v>110</v>
      </c>
      <c r="L6" s="24" t="s">
        <v>360</v>
      </c>
      <c r="M6" s="24" t="s">
        <v>367</v>
      </c>
      <c r="N6" s="47" t="s">
        <v>1082</v>
      </c>
    </row>
    <row r="7" spans="1:14" ht="50" customHeight="1" x14ac:dyDescent="0.25">
      <c r="A7" s="28" t="s">
        <v>1043</v>
      </c>
      <c r="B7" s="24" t="s">
        <v>375</v>
      </c>
      <c r="C7" s="24" t="s">
        <v>26</v>
      </c>
      <c r="D7" s="34" t="s">
        <v>72</v>
      </c>
      <c r="E7" s="24" t="s">
        <v>89</v>
      </c>
      <c r="F7" s="24" t="s">
        <v>119</v>
      </c>
      <c r="G7" s="24" t="s">
        <v>81</v>
      </c>
      <c r="H7" s="24" t="s">
        <v>107</v>
      </c>
      <c r="I7" s="24" t="s">
        <v>82</v>
      </c>
      <c r="J7" s="25" t="s">
        <v>99</v>
      </c>
      <c r="K7" s="26" t="s">
        <v>110</v>
      </c>
      <c r="L7" s="24" t="s">
        <v>360</v>
      </c>
      <c r="M7" s="24" t="s">
        <v>367</v>
      </c>
      <c r="N7" s="47" t="s">
        <v>1082</v>
      </c>
    </row>
    <row r="8" spans="1:14" ht="50" customHeight="1" x14ac:dyDescent="0.25">
      <c r="A8" s="28" t="s">
        <v>1043</v>
      </c>
      <c r="B8" s="24" t="s">
        <v>375</v>
      </c>
      <c r="C8" s="24" t="s">
        <v>27</v>
      </c>
      <c r="D8" s="34" t="s">
        <v>72</v>
      </c>
      <c r="E8" s="24" t="s">
        <v>90</v>
      </c>
      <c r="F8" s="24" t="s">
        <v>119</v>
      </c>
      <c r="G8" s="24" t="s">
        <v>80</v>
      </c>
      <c r="H8" s="24" t="s">
        <v>106</v>
      </c>
      <c r="I8" s="24" t="s">
        <v>83</v>
      </c>
      <c r="J8" s="25" t="s">
        <v>99</v>
      </c>
      <c r="K8" s="26" t="s">
        <v>110</v>
      </c>
      <c r="L8" s="24" t="s">
        <v>360</v>
      </c>
      <c r="M8" s="24" t="s">
        <v>367</v>
      </c>
      <c r="N8" s="47" t="s">
        <v>1082</v>
      </c>
    </row>
    <row r="9" spans="1:14" ht="50" customHeight="1" x14ac:dyDescent="0.25">
      <c r="A9" s="28" t="s">
        <v>1043</v>
      </c>
      <c r="B9" s="24" t="s">
        <v>375</v>
      </c>
      <c r="C9" s="24" t="s">
        <v>28</v>
      </c>
      <c r="D9" s="34" t="s">
        <v>72</v>
      </c>
      <c r="E9" s="24" t="s">
        <v>91</v>
      </c>
      <c r="F9" s="24" t="s">
        <v>119</v>
      </c>
      <c r="G9" s="24" t="s">
        <v>79</v>
      </c>
      <c r="H9" s="24" t="s">
        <v>105</v>
      </c>
      <c r="I9" s="24" t="s">
        <v>84</v>
      </c>
      <c r="J9" s="25" t="s">
        <v>99</v>
      </c>
      <c r="K9" s="26" t="s">
        <v>110</v>
      </c>
      <c r="L9" s="24" t="s">
        <v>360</v>
      </c>
      <c r="M9" s="24" t="s">
        <v>367</v>
      </c>
      <c r="N9" s="47" t="s">
        <v>1082</v>
      </c>
    </row>
    <row r="10" spans="1:14" ht="50" customHeight="1" x14ac:dyDescent="0.25">
      <c r="A10" s="28" t="s">
        <v>1043</v>
      </c>
      <c r="B10" s="24" t="s">
        <v>375</v>
      </c>
      <c r="C10" s="24" t="s">
        <v>29</v>
      </c>
      <c r="D10" s="35" t="s">
        <v>97</v>
      </c>
      <c r="E10" s="24" t="s">
        <v>92</v>
      </c>
      <c r="F10" s="24" t="s">
        <v>119</v>
      </c>
      <c r="G10" s="25" t="s">
        <v>93</v>
      </c>
      <c r="H10" s="24" t="s">
        <v>102</v>
      </c>
      <c r="I10" s="24" t="s">
        <v>78</v>
      </c>
      <c r="J10" s="25" t="s">
        <v>99</v>
      </c>
      <c r="K10" s="26" t="s">
        <v>110</v>
      </c>
      <c r="L10" s="24" t="s">
        <v>360</v>
      </c>
      <c r="M10" s="24" t="s">
        <v>367</v>
      </c>
      <c r="N10" s="47" t="s">
        <v>1082</v>
      </c>
    </row>
    <row r="11" spans="1:14" ht="50" customHeight="1" x14ac:dyDescent="0.25">
      <c r="A11" s="28" t="s">
        <v>1043</v>
      </c>
      <c r="B11" s="24" t="s">
        <v>375</v>
      </c>
      <c r="C11" s="24" t="s">
        <v>30</v>
      </c>
      <c r="D11" s="37" t="s">
        <v>96</v>
      </c>
      <c r="E11" s="24" t="s">
        <v>94</v>
      </c>
      <c r="F11" s="24" t="s">
        <v>119</v>
      </c>
      <c r="G11" s="25" t="s">
        <v>95</v>
      </c>
      <c r="H11" s="24" t="s">
        <v>102</v>
      </c>
      <c r="I11" s="24" t="s">
        <v>98</v>
      </c>
      <c r="J11" s="25" t="s">
        <v>99</v>
      </c>
      <c r="K11" s="26" t="s">
        <v>110</v>
      </c>
      <c r="L11" s="24" t="s">
        <v>360</v>
      </c>
      <c r="M11" s="24" t="s">
        <v>367</v>
      </c>
      <c r="N11" s="47" t="s">
        <v>1082</v>
      </c>
    </row>
    <row r="12" spans="1:14" ht="50" customHeight="1" x14ac:dyDescent="0.25">
      <c r="A12" s="28" t="s">
        <v>1043</v>
      </c>
      <c r="B12" s="24" t="s">
        <v>375</v>
      </c>
      <c r="C12" s="24" t="s">
        <v>31</v>
      </c>
      <c r="D12" s="34" t="s">
        <v>72</v>
      </c>
      <c r="E12" s="24" t="s">
        <v>408</v>
      </c>
      <c r="F12" s="24" t="s">
        <v>119</v>
      </c>
      <c r="G12" s="25" t="s">
        <v>385</v>
      </c>
      <c r="H12" s="24" t="s">
        <v>102</v>
      </c>
      <c r="I12" s="24" t="s">
        <v>411</v>
      </c>
      <c r="J12" s="25" t="s">
        <v>99</v>
      </c>
      <c r="K12" s="26" t="s">
        <v>110</v>
      </c>
      <c r="L12" s="24" t="s">
        <v>360</v>
      </c>
      <c r="M12" s="24" t="s">
        <v>367</v>
      </c>
      <c r="N12" s="47" t="s">
        <v>1082</v>
      </c>
    </row>
    <row r="13" spans="1:14" ht="50" customHeight="1" x14ac:dyDescent="0.25">
      <c r="A13" s="28" t="s">
        <v>1043</v>
      </c>
      <c r="B13" s="24" t="s">
        <v>375</v>
      </c>
      <c r="C13" s="24" t="s">
        <v>32</v>
      </c>
      <c r="D13" s="34" t="s">
        <v>72</v>
      </c>
      <c r="E13" s="24" t="s">
        <v>409</v>
      </c>
      <c r="F13" s="24" t="s">
        <v>119</v>
      </c>
      <c r="G13" s="25" t="s">
        <v>384</v>
      </c>
      <c r="H13" s="24" t="s">
        <v>102</v>
      </c>
      <c r="I13" s="24" t="s">
        <v>411</v>
      </c>
      <c r="J13" s="25" t="s">
        <v>99</v>
      </c>
      <c r="K13" s="26" t="s">
        <v>110</v>
      </c>
      <c r="L13" s="24" t="s">
        <v>360</v>
      </c>
      <c r="M13" s="24" t="s">
        <v>367</v>
      </c>
      <c r="N13" s="47" t="s">
        <v>1082</v>
      </c>
    </row>
    <row r="14" spans="1:14" ht="50" customHeight="1" x14ac:dyDescent="0.25">
      <c r="A14" s="28" t="s">
        <v>1043</v>
      </c>
      <c r="B14" s="24" t="s">
        <v>375</v>
      </c>
      <c r="C14" s="24" t="s">
        <v>33</v>
      </c>
      <c r="D14" s="34" t="s">
        <v>72</v>
      </c>
      <c r="E14" s="24" t="s">
        <v>410</v>
      </c>
      <c r="F14" s="24" t="s">
        <v>119</v>
      </c>
      <c r="G14" s="25" t="s">
        <v>383</v>
      </c>
      <c r="H14" s="24" t="s">
        <v>102</v>
      </c>
      <c r="I14" s="24" t="s">
        <v>411</v>
      </c>
      <c r="J14" s="25" t="s">
        <v>99</v>
      </c>
      <c r="K14" s="26" t="s">
        <v>110</v>
      </c>
      <c r="L14" s="24" t="s">
        <v>360</v>
      </c>
      <c r="M14" s="24" t="s">
        <v>367</v>
      </c>
      <c r="N14" s="47" t="s">
        <v>1082</v>
      </c>
    </row>
    <row r="15" spans="1:14" ht="50" customHeight="1" x14ac:dyDescent="0.25">
      <c r="A15" s="28" t="s">
        <v>1043</v>
      </c>
      <c r="B15" s="24" t="s">
        <v>376</v>
      </c>
      <c r="C15" s="24" t="s">
        <v>34</v>
      </c>
      <c r="D15" s="34" t="s">
        <v>72</v>
      </c>
      <c r="E15" s="24" t="s">
        <v>114</v>
      </c>
      <c r="F15" s="24" t="s">
        <v>119</v>
      </c>
      <c r="G15" s="25" t="s">
        <v>389</v>
      </c>
      <c r="H15" s="25" t="s">
        <v>104</v>
      </c>
      <c r="I15" s="25" t="s">
        <v>103</v>
      </c>
      <c r="J15" s="25" t="s">
        <v>99</v>
      </c>
      <c r="K15" s="26" t="s">
        <v>110</v>
      </c>
      <c r="L15" s="24" t="s">
        <v>360</v>
      </c>
      <c r="M15" s="24" t="s">
        <v>367</v>
      </c>
      <c r="N15" s="47" t="s">
        <v>1082</v>
      </c>
    </row>
    <row r="16" spans="1:14" ht="50" customHeight="1" x14ac:dyDescent="0.25">
      <c r="A16" s="28" t="s">
        <v>1043</v>
      </c>
      <c r="B16" s="24" t="s">
        <v>376</v>
      </c>
      <c r="C16" s="24" t="s">
        <v>35</v>
      </c>
      <c r="D16" s="34" t="s">
        <v>72</v>
      </c>
      <c r="E16" s="24" t="s">
        <v>115</v>
      </c>
      <c r="F16" s="24" t="s">
        <v>119</v>
      </c>
      <c r="G16" s="25" t="s">
        <v>100</v>
      </c>
      <c r="H16" s="25" t="s">
        <v>104</v>
      </c>
      <c r="I16" s="25" t="s">
        <v>109</v>
      </c>
      <c r="J16" s="25" t="s">
        <v>1083</v>
      </c>
      <c r="K16" s="19" t="s">
        <v>111</v>
      </c>
      <c r="L16" s="24" t="s">
        <v>360</v>
      </c>
      <c r="M16" s="24" t="s">
        <v>367</v>
      </c>
      <c r="N16" s="49" t="s">
        <v>715</v>
      </c>
    </row>
    <row r="17" spans="1:14" ht="50" customHeight="1" x14ac:dyDescent="0.25">
      <c r="A17" s="28" t="s">
        <v>1043</v>
      </c>
      <c r="B17" s="24" t="s">
        <v>376</v>
      </c>
      <c r="C17" s="24" t="s">
        <v>36</v>
      </c>
      <c r="D17" s="34" t="s">
        <v>72</v>
      </c>
      <c r="E17" s="24" t="s">
        <v>390</v>
      </c>
      <c r="F17" s="24" t="s">
        <v>119</v>
      </c>
      <c r="G17" s="25" t="s">
        <v>391</v>
      </c>
      <c r="H17" s="25" t="s">
        <v>104</v>
      </c>
      <c r="I17" s="25" t="s">
        <v>109</v>
      </c>
      <c r="J17" s="25" t="s">
        <v>99</v>
      </c>
      <c r="K17" s="26" t="s">
        <v>110</v>
      </c>
      <c r="L17" s="24" t="s">
        <v>360</v>
      </c>
      <c r="M17" s="24" t="s">
        <v>367</v>
      </c>
      <c r="N17" s="47" t="s">
        <v>1082</v>
      </c>
    </row>
    <row r="18" spans="1:14" ht="50" customHeight="1" x14ac:dyDescent="0.25">
      <c r="A18" s="28" t="s">
        <v>1043</v>
      </c>
      <c r="B18" s="24" t="s">
        <v>376</v>
      </c>
      <c r="C18" s="24" t="s">
        <v>37</v>
      </c>
      <c r="D18" s="37" t="s">
        <v>96</v>
      </c>
      <c r="E18" s="24" t="s">
        <v>116</v>
      </c>
      <c r="F18" s="24" t="s">
        <v>119</v>
      </c>
      <c r="G18" s="25" t="s">
        <v>101</v>
      </c>
      <c r="H18" s="25" t="s">
        <v>108</v>
      </c>
      <c r="I18" s="25" t="s">
        <v>83</v>
      </c>
      <c r="J18" s="25" t="s">
        <v>99</v>
      </c>
      <c r="K18" s="26" t="s">
        <v>110</v>
      </c>
      <c r="L18" s="24" t="s">
        <v>360</v>
      </c>
      <c r="M18" s="24" t="s">
        <v>367</v>
      </c>
      <c r="N18" s="47" t="s">
        <v>1082</v>
      </c>
    </row>
    <row r="19" spans="1:14" ht="50" customHeight="1" x14ac:dyDescent="0.25">
      <c r="A19" s="28" t="s">
        <v>1043</v>
      </c>
      <c r="B19" s="24" t="s">
        <v>376</v>
      </c>
      <c r="C19" s="24" t="s">
        <v>38</v>
      </c>
      <c r="D19" s="34" t="s">
        <v>72</v>
      </c>
      <c r="E19" s="24" t="s">
        <v>392</v>
      </c>
      <c r="F19" s="24" t="s">
        <v>119</v>
      </c>
      <c r="G19" s="25" t="s">
        <v>393</v>
      </c>
      <c r="H19" s="25" t="s">
        <v>108</v>
      </c>
      <c r="I19" s="25" t="s">
        <v>398</v>
      </c>
      <c r="J19" s="25" t="s">
        <v>99</v>
      </c>
      <c r="K19" s="26" t="s">
        <v>110</v>
      </c>
      <c r="L19" s="24" t="s">
        <v>360</v>
      </c>
      <c r="M19" s="24" t="s">
        <v>367</v>
      </c>
      <c r="N19" s="47" t="s">
        <v>1082</v>
      </c>
    </row>
    <row r="20" spans="1:14" ht="50" customHeight="1" x14ac:dyDescent="0.25">
      <c r="A20" s="28" t="s">
        <v>1043</v>
      </c>
      <c r="B20" s="24" t="s">
        <v>376</v>
      </c>
      <c r="C20" s="24" t="s">
        <v>39</v>
      </c>
      <c r="D20" s="34" t="s">
        <v>72</v>
      </c>
      <c r="E20" s="24" t="s">
        <v>394</v>
      </c>
      <c r="F20" s="24" t="s">
        <v>119</v>
      </c>
      <c r="G20" s="25" t="s">
        <v>395</v>
      </c>
      <c r="H20" s="25" t="s">
        <v>108</v>
      </c>
      <c r="I20" s="25" t="s">
        <v>398</v>
      </c>
      <c r="J20" s="25" t="s">
        <v>99</v>
      </c>
      <c r="K20" s="26" t="s">
        <v>110</v>
      </c>
      <c r="L20" s="24" t="s">
        <v>360</v>
      </c>
      <c r="M20" s="24" t="s">
        <v>367</v>
      </c>
      <c r="N20" s="47" t="s">
        <v>1082</v>
      </c>
    </row>
    <row r="21" spans="1:14" ht="50" customHeight="1" x14ac:dyDescent="0.25">
      <c r="A21" s="28" t="s">
        <v>1043</v>
      </c>
      <c r="B21" s="24" t="s">
        <v>376</v>
      </c>
      <c r="C21" s="24" t="s">
        <v>40</v>
      </c>
      <c r="D21" s="35" t="s">
        <v>97</v>
      </c>
      <c r="E21" s="24" t="s">
        <v>397</v>
      </c>
      <c r="F21" s="24" t="s">
        <v>119</v>
      </c>
      <c r="G21" s="25" t="s">
        <v>396</v>
      </c>
      <c r="H21" s="25" t="s">
        <v>108</v>
      </c>
      <c r="I21" s="25" t="s">
        <v>398</v>
      </c>
      <c r="J21" s="25" t="s">
        <v>99</v>
      </c>
      <c r="K21" s="26" t="s">
        <v>110</v>
      </c>
      <c r="L21" s="24" t="s">
        <v>360</v>
      </c>
      <c r="M21" s="24" t="s">
        <v>367</v>
      </c>
      <c r="N21" s="47" t="s">
        <v>1082</v>
      </c>
    </row>
    <row r="22" spans="1:14" ht="50" customHeight="1" x14ac:dyDescent="0.25">
      <c r="A22" s="28" t="s">
        <v>1043</v>
      </c>
      <c r="B22" s="24" t="s">
        <v>376</v>
      </c>
      <c r="C22" s="24" t="s">
        <v>41</v>
      </c>
      <c r="D22" s="34" t="s">
        <v>72</v>
      </c>
      <c r="E22" s="24" t="s">
        <v>121</v>
      </c>
      <c r="F22" s="24" t="s">
        <v>119</v>
      </c>
      <c r="G22" s="25" t="s">
        <v>389</v>
      </c>
      <c r="H22" s="25" t="s">
        <v>104</v>
      </c>
      <c r="I22" s="25" t="s">
        <v>122</v>
      </c>
      <c r="J22" s="25" t="s">
        <v>1084</v>
      </c>
      <c r="K22" s="19" t="s">
        <v>111</v>
      </c>
      <c r="L22" s="24" t="s">
        <v>360</v>
      </c>
      <c r="M22" s="24" t="s">
        <v>367</v>
      </c>
      <c r="N22" s="49" t="s">
        <v>716</v>
      </c>
    </row>
    <row r="23" spans="1:14" ht="50" customHeight="1" x14ac:dyDescent="0.25">
      <c r="A23" s="28" t="s">
        <v>1043</v>
      </c>
      <c r="B23" s="24" t="s">
        <v>377</v>
      </c>
      <c r="C23" s="24" t="s">
        <v>42</v>
      </c>
      <c r="D23" s="37" t="s">
        <v>96</v>
      </c>
      <c r="E23" s="24" t="s">
        <v>148</v>
      </c>
      <c r="F23" s="24" t="s">
        <v>119</v>
      </c>
      <c r="G23" s="25"/>
      <c r="H23" s="24" t="s">
        <v>112</v>
      </c>
      <c r="I23" s="24" t="s">
        <v>149</v>
      </c>
      <c r="J23" s="25" t="s">
        <v>99</v>
      </c>
      <c r="K23" s="26" t="s">
        <v>110</v>
      </c>
      <c r="L23" s="24" t="s">
        <v>360</v>
      </c>
      <c r="M23" s="24" t="s">
        <v>367</v>
      </c>
      <c r="N23" s="47" t="s">
        <v>1082</v>
      </c>
    </row>
    <row r="24" spans="1:14" ht="50" customHeight="1" x14ac:dyDescent="0.25">
      <c r="A24" s="28" t="s">
        <v>1043</v>
      </c>
      <c r="B24" s="24" t="s">
        <v>377</v>
      </c>
      <c r="C24" s="24" t="s">
        <v>43</v>
      </c>
      <c r="D24" s="37" t="s">
        <v>96</v>
      </c>
      <c r="E24" s="24" t="s">
        <v>404</v>
      </c>
      <c r="F24" s="24" t="s">
        <v>119</v>
      </c>
      <c r="G24" s="25"/>
      <c r="H24" s="25" t="s">
        <v>400</v>
      </c>
      <c r="I24" s="24" t="s">
        <v>403</v>
      </c>
      <c r="J24" s="25" t="s">
        <v>99</v>
      </c>
      <c r="K24" s="26" t="s">
        <v>110</v>
      </c>
      <c r="L24" s="24" t="s">
        <v>360</v>
      </c>
      <c r="M24" s="24" t="s">
        <v>367</v>
      </c>
      <c r="N24" s="47" t="s">
        <v>1082</v>
      </c>
    </row>
    <row r="25" spans="1:14" ht="50" customHeight="1" x14ac:dyDescent="0.25">
      <c r="A25" s="28" t="s">
        <v>1043</v>
      </c>
      <c r="B25" s="24" t="s">
        <v>377</v>
      </c>
      <c r="C25" s="24" t="s">
        <v>44</v>
      </c>
      <c r="D25" s="37" t="s">
        <v>96</v>
      </c>
      <c r="E25" s="24" t="s">
        <v>405</v>
      </c>
      <c r="F25" s="24" t="s">
        <v>119</v>
      </c>
      <c r="G25" s="25"/>
      <c r="H25" s="25" t="s">
        <v>399</v>
      </c>
      <c r="I25" s="24" t="s">
        <v>403</v>
      </c>
      <c r="J25" s="25" t="s">
        <v>99</v>
      </c>
      <c r="K25" s="26" t="s">
        <v>110</v>
      </c>
      <c r="L25" s="24" t="s">
        <v>360</v>
      </c>
      <c r="M25" s="24" t="s">
        <v>367</v>
      </c>
      <c r="N25" s="47" t="s">
        <v>1082</v>
      </c>
    </row>
    <row r="26" spans="1:14" ht="50" customHeight="1" x14ac:dyDescent="0.25">
      <c r="A26" s="28" t="s">
        <v>1043</v>
      </c>
      <c r="B26" s="24" t="s">
        <v>377</v>
      </c>
      <c r="C26" s="24" t="s">
        <v>45</v>
      </c>
      <c r="D26" s="37" t="s">
        <v>96</v>
      </c>
      <c r="E26" s="24" t="s">
        <v>406</v>
      </c>
      <c r="F26" s="24" t="s">
        <v>119</v>
      </c>
      <c r="G26" s="25"/>
      <c r="H26" s="25" t="s">
        <v>401</v>
      </c>
      <c r="I26" s="24" t="s">
        <v>403</v>
      </c>
      <c r="J26" s="25" t="s">
        <v>99</v>
      </c>
      <c r="K26" s="26" t="s">
        <v>110</v>
      </c>
      <c r="L26" s="24" t="s">
        <v>360</v>
      </c>
      <c r="M26" s="24" t="s">
        <v>367</v>
      </c>
      <c r="N26" s="47" t="s">
        <v>1082</v>
      </c>
    </row>
    <row r="27" spans="1:14" ht="50" customHeight="1" x14ac:dyDescent="0.25">
      <c r="A27" s="28" t="s">
        <v>1043</v>
      </c>
      <c r="B27" s="24" t="s">
        <v>377</v>
      </c>
      <c r="C27" s="24" t="s">
        <v>46</v>
      </c>
      <c r="D27" s="37" t="s">
        <v>96</v>
      </c>
      <c r="E27" s="24" t="s">
        <v>407</v>
      </c>
      <c r="F27" s="24" t="s">
        <v>119</v>
      </c>
      <c r="G27" s="25"/>
      <c r="H27" s="25" t="s">
        <v>402</v>
      </c>
      <c r="I27" s="24" t="s">
        <v>403</v>
      </c>
      <c r="J27" s="25" t="s">
        <v>99</v>
      </c>
      <c r="K27" s="26" t="s">
        <v>110</v>
      </c>
      <c r="L27" s="24" t="s">
        <v>360</v>
      </c>
      <c r="M27" s="24" t="s">
        <v>367</v>
      </c>
      <c r="N27" s="47" t="s">
        <v>1082</v>
      </c>
    </row>
    <row r="28" spans="1:14" ht="50" customHeight="1" x14ac:dyDescent="0.25">
      <c r="A28" s="29" t="s">
        <v>1044</v>
      </c>
      <c r="B28" s="30" t="s">
        <v>378</v>
      </c>
      <c r="C28" s="30" t="s">
        <v>47</v>
      </c>
      <c r="D28" s="34" t="s">
        <v>72</v>
      </c>
      <c r="E28" s="30" t="s">
        <v>113</v>
      </c>
      <c r="F28" s="30" t="s">
        <v>120</v>
      </c>
      <c r="G28" s="30" t="s">
        <v>118</v>
      </c>
      <c r="H28" s="30" t="s">
        <v>131</v>
      </c>
      <c r="I28" s="30" t="s">
        <v>117</v>
      </c>
      <c r="J28" s="30" t="s">
        <v>99</v>
      </c>
      <c r="K28" s="26" t="s">
        <v>110</v>
      </c>
      <c r="L28" s="30" t="s">
        <v>360</v>
      </c>
      <c r="M28" s="30" t="s">
        <v>368</v>
      </c>
      <c r="N28" s="48" t="s">
        <v>1082</v>
      </c>
    </row>
    <row r="29" spans="1:14" ht="50" customHeight="1" x14ac:dyDescent="0.25">
      <c r="A29" s="29" t="s">
        <v>1044</v>
      </c>
      <c r="B29" s="30" t="s">
        <v>378</v>
      </c>
      <c r="C29" s="30" t="s">
        <v>48</v>
      </c>
      <c r="D29" s="35" t="s">
        <v>97</v>
      </c>
      <c r="E29" s="30" t="s">
        <v>123</v>
      </c>
      <c r="F29" s="30" t="s">
        <v>120</v>
      </c>
      <c r="G29" s="30" t="s">
        <v>124</v>
      </c>
      <c r="H29" s="30" t="s">
        <v>132</v>
      </c>
      <c r="I29" s="30" t="s">
        <v>125</v>
      </c>
      <c r="J29" s="30" t="s">
        <v>99</v>
      </c>
      <c r="K29" s="26" t="s">
        <v>110</v>
      </c>
      <c r="L29" s="30" t="s">
        <v>360</v>
      </c>
      <c r="M29" s="30" t="s">
        <v>368</v>
      </c>
      <c r="N29" s="48" t="s">
        <v>1082</v>
      </c>
    </row>
    <row r="30" spans="1:14" ht="50" customHeight="1" x14ac:dyDescent="0.25">
      <c r="A30" s="29" t="s">
        <v>1044</v>
      </c>
      <c r="B30" s="30" t="s">
        <v>378</v>
      </c>
      <c r="C30" s="30" t="s">
        <v>49</v>
      </c>
      <c r="D30" s="35" t="s">
        <v>97</v>
      </c>
      <c r="E30" s="30" t="s">
        <v>374</v>
      </c>
      <c r="F30" s="30" t="s">
        <v>120</v>
      </c>
      <c r="G30" s="30" t="s">
        <v>126</v>
      </c>
      <c r="H30" s="30" t="s">
        <v>133</v>
      </c>
      <c r="I30" s="30" t="s">
        <v>127</v>
      </c>
      <c r="J30" s="30" t="s">
        <v>99</v>
      </c>
      <c r="K30" s="26" t="s">
        <v>110</v>
      </c>
      <c r="L30" s="30" t="s">
        <v>360</v>
      </c>
      <c r="M30" s="30" t="s">
        <v>368</v>
      </c>
      <c r="N30" s="48" t="s">
        <v>1082</v>
      </c>
    </row>
    <row r="31" spans="1:14" s="6" customFormat="1" ht="50" customHeight="1" x14ac:dyDescent="0.25">
      <c r="A31" s="29" t="s">
        <v>1044</v>
      </c>
      <c r="B31" s="30" t="s">
        <v>378</v>
      </c>
      <c r="C31" s="30" t="s">
        <v>50</v>
      </c>
      <c r="D31" s="34" t="s">
        <v>72</v>
      </c>
      <c r="E31" s="30" t="s">
        <v>128</v>
      </c>
      <c r="F31" s="30" t="s">
        <v>120</v>
      </c>
      <c r="G31" s="30" t="s">
        <v>129</v>
      </c>
      <c r="H31" s="30" t="s">
        <v>137</v>
      </c>
      <c r="I31" s="30" t="s">
        <v>134</v>
      </c>
      <c r="J31" s="30" t="s">
        <v>99</v>
      </c>
      <c r="K31" s="26" t="s">
        <v>110</v>
      </c>
      <c r="L31" s="30" t="s">
        <v>360</v>
      </c>
      <c r="M31" s="30" t="s">
        <v>368</v>
      </c>
      <c r="N31" s="48" t="s">
        <v>1082</v>
      </c>
    </row>
    <row r="32" spans="1:14" s="6" customFormat="1" ht="50" customHeight="1" x14ac:dyDescent="0.25">
      <c r="A32" s="29" t="s">
        <v>1044</v>
      </c>
      <c r="B32" s="30" t="s">
        <v>378</v>
      </c>
      <c r="C32" s="30" t="s">
        <v>51</v>
      </c>
      <c r="D32" s="34" t="s">
        <v>72</v>
      </c>
      <c r="E32" s="30" t="s">
        <v>128</v>
      </c>
      <c r="F32" s="30" t="s">
        <v>120</v>
      </c>
      <c r="G32" s="30" t="s">
        <v>130</v>
      </c>
      <c r="H32" s="30" t="s">
        <v>136</v>
      </c>
      <c r="I32" s="30" t="s">
        <v>135</v>
      </c>
      <c r="J32" s="30" t="s">
        <v>99</v>
      </c>
      <c r="K32" s="26" t="s">
        <v>110</v>
      </c>
      <c r="L32" s="30" t="s">
        <v>360</v>
      </c>
      <c r="M32" s="30" t="s">
        <v>368</v>
      </c>
      <c r="N32" s="48" t="s">
        <v>1082</v>
      </c>
    </row>
    <row r="33" spans="1:14" ht="50" customHeight="1" x14ac:dyDescent="0.25">
      <c r="A33" s="29" t="s">
        <v>1044</v>
      </c>
      <c r="B33" s="30" t="s">
        <v>378</v>
      </c>
      <c r="C33" s="30" t="s">
        <v>52</v>
      </c>
      <c r="D33" s="35" t="s">
        <v>97</v>
      </c>
      <c r="E33" s="30" t="s">
        <v>138</v>
      </c>
      <c r="F33" s="30" t="s">
        <v>120</v>
      </c>
      <c r="G33" s="30" t="s">
        <v>140</v>
      </c>
      <c r="H33" s="30" t="s">
        <v>141</v>
      </c>
      <c r="I33" s="30" t="s">
        <v>143</v>
      </c>
      <c r="J33" s="30" t="s">
        <v>99</v>
      </c>
      <c r="K33" s="26" t="s">
        <v>110</v>
      </c>
      <c r="L33" s="30" t="s">
        <v>360</v>
      </c>
      <c r="M33" s="30" t="s">
        <v>368</v>
      </c>
      <c r="N33" s="48" t="s">
        <v>1082</v>
      </c>
    </row>
    <row r="34" spans="1:14" ht="50" customHeight="1" x14ac:dyDescent="0.25">
      <c r="A34" s="29" t="s">
        <v>1044</v>
      </c>
      <c r="B34" s="30" t="s">
        <v>378</v>
      </c>
      <c r="C34" s="30" t="s">
        <v>53</v>
      </c>
      <c r="D34" s="35" t="s">
        <v>97</v>
      </c>
      <c r="E34" s="30" t="s">
        <v>139</v>
      </c>
      <c r="F34" s="30" t="s">
        <v>120</v>
      </c>
      <c r="G34" s="30" t="s">
        <v>140</v>
      </c>
      <c r="H34" s="30" t="s">
        <v>142</v>
      </c>
      <c r="I34" s="30" t="s">
        <v>125</v>
      </c>
      <c r="J34" s="30" t="s">
        <v>99</v>
      </c>
      <c r="K34" s="26" t="s">
        <v>110</v>
      </c>
      <c r="L34" s="30" t="s">
        <v>360</v>
      </c>
      <c r="M34" s="30" t="s">
        <v>368</v>
      </c>
      <c r="N34" s="48" t="s">
        <v>1082</v>
      </c>
    </row>
    <row r="35" spans="1:14" ht="50" customHeight="1" x14ac:dyDescent="0.25">
      <c r="A35" s="29" t="s">
        <v>1044</v>
      </c>
      <c r="B35" s="30" t="s">
        <v>378</v>
      </c>
      <c r="C35" s="30" t="s">
        <v>54</v>
      </c>
      <c r="D35" s="34" t="s">
        <v>72</v>
      </c>
      <c r="E35" s="30" t="s">
        <v>144</v>
      </c>
      <c r="F35" s="30" t="s">
        <v>120</v>
      </c>
      <c r="G35" s="30" t="s">
        <v>145</v>
      </c>
      <c r="H35" s="30" t="s">
        <v>146</v>
      </c>
      <c r="I35" s="30" t="s">
        <v>147</v>
      </c>
      <c r="J35" s="30" t="s">
        <v>99</v>
      </c>
      <c r="K35" s="26" t="s">
        <v>110</v>
      </c>
      <c r="L35" s="30" t="s">
        <v>360</v>
      </c>
      <c r="M35" s="30" t="s">
        <v>368</v>
      </c>
      <c r="N35" s="48" t="s">
        <v>1082</v>
      </c>
    </row>
    <row r="36" spans="1:14" ht="50" customHeight="1" x14ac:dyDescent="0.25">
      <c r="A36" s="29" t="s">
        <v>1044</v>
      </c>
      <c r="B36" s="30" t="s">
        <v>378</v>
      </c>
      <c r="C36" s="30" t="s">
        <v>55</v>
      </c>
      <c r="D36" s="34" t="s">
        <v>72</v>
      </c>
      <c r="E36" s="30" t="s">
        <v>150</v>
      </c>
      <c r="F36" s="30" t="s">
        <v>120</v>
      </c>
      <c r="G36" s="30" t="s">
        <v>154</v>
      </c>
      <c r="H36" s="30" t="s">
        <v>151</v>
      </c>
      <c r="I36" s="30" t="s">
        <v>155</v>
      </c>
      <c r="J36" s="30" t="s">
        <v>99</v>
      </c>
      <c r="K36" s="26" t="s">
        <v>110</v>
      </c>
      <c r="L36" s="30" t="s">
        <v>360</v>
      </c>
      <c r="M36" s="30" t="s">
        <v>368</v>
      </c>
      <c r="N36" s="48" t="s">
        <v>1082</v>
      </c>
    </row>
    <row r="37" spans="1:14" ht="50" customHeight="1" x14ac:dyDescent="0.25">
      <c r="A37" s="29" t="s">
        <v>1044</v>
      </c>
      <c r="B37" s="30" t="s">
        <v>378</v>
      </c>
      <c r="C37" s="30" t="s">
        <v>56</v>
      </c>
      <c r="D37" s="34" t="s">
        <v>72</v>
      </c>
      <c r="E37" s="30" t="s">
        <v>150</v>
      </c>
      <c r="F37" s="30" t="s">
        <v>120</v>
      </c>
      <c r="G37" s="30" t="s">
        <v>153</v>
      </c>
      <c r="H37" s="30" t="s">
        <v>152</v>
      </c>
      <c r="I37" s="30" t="s">
        <v>156</v>
      </c>
      <c r="J37" s="30" t="s">
        <v>99</v>
      </c>
      <c r="K37" s="26" t="s">
        <v>110</v>
      </c>
      <c r="L37" s="30" t="s">
        <v>360</v>
      </c>
      <c r="M37" s="30" t="s">
        <v>368</v>
      </c>
      <c r="N37" s="48" t="s">
        <v>1082</v>
      </c>
    </row>
    <row r="38" spans="1:14" ht="50" customHeight="1" x14ac:dyDescent="0.25">
      <c r="A38" s="29" t="s">
        <v>1044</v>
      </c>
      <c r="B38" s="30" t="s">
        <v>378</v>
      </c>
      <c r="C38" s="30" t="s">
        <v>57</v>
      </c>
      <c r="D38" s="35" t="s">
        <v>97</v>
      </c>
      <c r="E38" s="30" t="s">
        <v>158</v>
      </c>
      <c r="F38" s="30" t="s">
        <v>120</v>
      </c>
      <c r="G38" s="30" t="s">
        <v>157</v>
      </c>
      <c r="H38" s="30" t="s">
        <v>160</v>
      </c>
      <c r="I38" s="30" t="s">
        <v>143</v>
      </c>
      <c r="J38" s="30" t="s">
        <v>99</v>
      </c>
      <c r="K38" s="26" t="s">
        <v>110</v>
      </c>
      <c r="L38" s="30" t="s">
        <v>360</v>
      </c>
      <c r="M38" s="30" t="s">
        <v>368</v>
      </c>
      <c r="N38" s="48" t="s">
        <v>1082</v>
      </c>
    </row>
    <row r="39" spans="1:14" ht="50" customHeight="1" x14ac:dyDescent="0.25">
      <c r="A39" s="29" t="s">
        <v>1044</v>
      </c>
      <c r="B39" s="30" t="s">
        <v>378</v>
      </c>
      <c r="C39" s="30" t="s">
        <v>58</v>
      </c>
      <c r="D39" s="35" t="s">
        <v>97</v>
      </c>
      <c r="E39" s="30" t="s">
        <v>159</v>
      </c>
      <c r="F39" s="30" t="s">
        <v>120</v>
      </c>
      <c r="G39" s="30" t="s">
        <v>157</v>
      </c>
      <c r="H39" s="30" t="s">
        <v>161</v>
      </c>
      <c r="I39" s="30" t="s">
        <v>125</v>
      </c>
      <c r="J39" s="30" t="s">
        <v>99</v>
      </c>
      <c r="K39" s="26" t="s">
        <v>110</v>
      </c>
      <c r="L39" s="30" t="s">
        <v>360</v>
      </c>
      <c r="M39" s="30" t="s">
        <v>368</v>
      </c>
      <c r="N39" s="48" t="s">
        <v>1082</v>
      </c>
    </row>
    <row r="40" spans="1:14" ht="50" customHeight="1" x14ac:dyDescent="0.25">
      <c r="A40" s="29" t="s">
        <v>1044</v>
      </c>
      <c r="B40" s="30" t="s">
        <v>378</v>
      </c>
      <c r="C40" s="30" t="s">
        <v>59</v>
      </c>
      <c r="D40" s="34" t="s">
        <v>72</v>
      </c>
      <c r="E40" s="30" t="s">
        <v>162</v>
      </c>
      <c r="F40" s="30" t="s">
        <v>120</v>
      </c>
      <c r="G40" s="30" t="s">
        <v>412</v>
      </c>
      <c r="H40" s="30" t="s">
        <v>166</v>
      </c>
      <c r="I40" s="30" t="s">
        <v>169</v>
      </c>
      <c r="J40" s="30" t="s">
        <v>99</v>
      </c>
      <c r="K40" s="26" t="s">
        <v>110</v>
      </c>
      <c r="L40" s="30" t="s">
        <v>360</v>
      </c>
      <c r="M40" s="30" t="s">
        <v>368</v>
      </c>
      <c r="N40" s="48" t="s">
        <v>1082</v>
      </c>
    </row>
    <row r="41" spans="1:14" s="6" customFormat="1" ht="50" customHeight="1" x14ac:dyDescent="0.25">
      <c r="A41" s="29" t="s">
        <v>1044</v>
      </c>
      <c r="B41" s="30" t="s">
        <v>378</v>
      </c>
      <c r="C41" s="30" t="s">
        <v>60</v>
      </c>
      <c r="D41" s="34" t="s">
        <v>72</v>
      </c>
      <c r="E41" s="30" t="s">
        <v>163</v>
      </c>
      <c r="F41" s="30" t="s">
        <v>120</v>
      </c>
      <c r="G41" s="30" t="s">
        <v>165</v>
      </c>
      <c r="H41" s="30" t="s">
        <v>167</v>
      </c>
      <c r="I41" s="30" t="s">
        <v>168</v>
      </c>
      <c r="J41" s="30" t="s">
        <v>99</v>
      </c>
      <c r="K41" s="26" t="s">
        <v>110</v>
      </c>
      <c r="L41" s="30" t="s">
        <v>360</v>
      </c>
      <c r="M41" s="30" t="s">
        <v>368</v>
      </c>
      <c r="N41" s="48" t="s">
        <v>1082</v>
      </c>
    </row>
    <row r="42" spans="1:14" ht="50" customHeight="1" x14ac:dyDescent="0.25">
      <c r="A42" s="29" t="s">
        <v>1044</v>
      </c>
      <c r="B42" s="30" t="s">
        <v>378</v>
      </c>
      <c r="C42" s="30" t="s">
        <v>61</v>
      </c>
      <c r="D42" s="34" t="s">
        <v>72</v>
      </c>
      <c r="E42" s="30" t="s">
        <v>171</v>
      </c>
      <c r="F42" s="30" t="s">
        <v>120</v>
      </c>
      <c r="G42" s="30" t="s">
        <v>164</v>
      </c>
      <c r="H42" s="30" t="s">
        <v>172</v>
      </c>
      <c r="I42" s="30" t="s">
        <v>174</v>
      </c>
      <c r="J42" s="30" t="s">
        <v>99</v>
      </c>
      <c r="K42" s="26" t="s">
        <v>110</v>
      </c>
      <c r="L42" s="30" t="s">
        <v>360</v>
      </c>
      <c r="M42" s="30" t="s">
        <v>368</v>
      </c>
      <c r="N42" s="48" t="s">
        <v>1082</v>
      </c>
    </row>
    <row r="43" spans="1:14" ht="50" customHeight="1" x14ac:dyDescent="0.25">
      <c r="A43" s="29" t="s">
        <v>1044</v>
      </c>
      <c r="B43" s="30" t="s">
        <v>378</v>
      </c>
      <c r="C43" s="30" t="s">
        <v>62</v>
      </c>
      <c r="D43" s="35" t="s">
        <v>97</v>
      </c>
      <c r="E43" s="30" t="s">
        <v>170</v>
      </c>
      <c r="F43" s="30" t="s">
        <v>120</v>
      </c>
      <c r="G43" s="30"/>
      <c r="H43" s="30" t="s">
        <v>173</v>
      </c>
      <c r="I43" s="30" t="s">
        <v>175</v>
      </c>
      <c r="J43" s="30" t="s">
        <v>99</v>
      </c>
      <c r="K43" s="26" t="s">
        <v>110</v>
      </c>
      <c r="L43" s="30" t="s">
        <v>360</v>
      </c>
      <c r="M43" s="30" t="s">
        <v>368</v>
      </c>
      <c r="N43" s="48" t="s">
        <v>1082</v>
      </c>
    </row>
    <row r="44" spans="1:14" ht="50" customHeight="1" x14ac:dyDescent="0.25">
      <c r="A44" s="29" t="s">
        <v>1044</v>
      </c>
      <c r="B44" s="30" t="s">
        <v>379</v>
      </c>
      <c r="C44" s="30" t="s">
        <v>63</v>
      </c>
      <c r="D44" s="34" t="s">
        <v>72</v>
      </c>
      <c r="E44" s="30" t="s">
        <v>176</v>
      </c>
      <c r="F44" s="30" t="s">
        <v>177</v>
      </c>
      <c r="G44" s="30"/>
      <c r="H44" s="30" t="s">
        <v>178</v>
      </c>
      <c r="I44" s="30" t="s">
        <v>180</v>
      </c>
      <c r="J44" s="30" t="s">
        <v>99</v>
      </c>
      <c r="K44" s="26" t="s">
        <v>110</v>
      </c>
      <c r="L44" s="30" t="s">
        <v>360</v>
      </c>
      <c r="M44" s="30" t="s">
        <v>368</v>
      </c>
      <c r="N44" s="48" t="s">
        <v>1082</v>
      </c>
    </row>
    <row r="45" spans="1:14" ht="50" customHeight="1" x14ac:dyDescent="0.25">
      <c r="A45" s="29" t="s">
        <v>1044</v>
      </c>
      <c r="B45" s="30" t="s">
        <v>379</v>
      </c>
      <c r="C45" s="30" t="s">
        <v>64</v>
      </c>
      <c r="D45" s="35" t="s">
        <v>97</v>
      </c>
      <c r="E45" s="30" t="s">
        <v>415</v>
      </c>
      <c r="F45" s="30" t="s">
        <v>177</v>
      </c>
      <c r="G45" s="30"/>
      <c r="H45" s="30" t="s">
        <v>179</v>
      </c>
      <c r="I45" s="30" t="s">
        <v>416</v>
      </c>
      <c r="J45" s="30" t="s">
        <v>99</v>
      </c>
      <c r="K45" s="26" t="s">
        <v>110</v>
      </c>
      <c r="L45" s="30" t="s">
        <v>360</v>
      </c>
      <c r="M45" s="30" t="s">
        <v>368</v>
      </c>
      <c r="N45" s="48" t="s">
        <v>1082</v>
      </c>
    </row>
    <row r="46" spans="1:14" ht="50" customHeight="1" x14ac:dyDescent="0.25">
      <c r="A46" s="29" t="s">
        <v>1044</v>
      </c>
      <c r="B46" s="30" t="s">
        <v>380</v>
      </c>
      <c r="C46" s="30" t="s">
        <v>65</v>
      </c>
      <c r="D46" s="34" t="s">
        <v>72</v>
      </c>
      <c r="E46" s="30" t="s">
        <v>182</v>
      </c>
      <c r="F46" s="30" t="s">
        <v>181</v>
      </c>
      <c r="G46" s="30"/>
      <c r="H46" s="30" t="s">
        <v>240</v>
      </c>
      <c r="I46" s="30" t="s">
        <v>243</v>
      </c>
      <c r="J46" s="30" t="s">
        <v>99</v>
      </c>
      <c r="K46" s="26" t="s">
        <v>110</v>
      </c>
      <c r="L46" s="30" t="s">
        <v>360</v>
      </c>
      <c r="M46" s="30" t="s">
        <v>368</v>
      </c>
      <c r="N46" s="48" t="s">
        <v>1082</v>
      </c>
    </row>
    <row r="47" spans="1:14" ht="50" customHeight="1" x14ac:dyDescent="0.25">
      <c r="A47" s="29" t="s">
        <v>1044</v>
      </c>
      <c r="B47" s="30" t="s">
        <v>380</v>
      </c>
      <c r="C47" s="30" t="s">
        <v>66</v>
      </c>
      <c r="D47" s="34" t="s">
        <v>72</v>
      </c>
      <c r="E47" s="30" t="s">
        <v>184</v>
      </c>
      <c r="F47" s="30" t="s">
        <v>181</v>
      </c>
      <c r="G47" s="30" t="s">
        <v>129</v>
      </c>
      <c r="H47" s="30" t="s">
        <v>241</v>
      </c>
      <c r="I47" s="30" t="s">
        <v>244</v>
      </c>
      <c r="J47" s="30" t="s">
        <v>99</v>
      </c>
      <c r="K47" s="26" t="s">
        <v>110</v>
      </c>
      <c r="L47" s="30" t="s">
        <v>360</v>
      </c>
      <c r="M47" s="30" t="s">
        <v>368</v>
      </c>
      <c r="N47" s="48" t="s">
        <v>1082</v>
      </c>
    </row>
    <row r="48" spans="1:14" ht="50" customHeight="1" x14ac:dyDescent="0.25">
      <c r="A48" s="29" t="s">
        <v>1044</v>
      </c>
      <c r="B48" s="30" t="s">
        <v>380</v>
      </c>
      <c r="C48" s="30" t="s">
        <v>67</v>
      </c>
      <c r="D48" s="34" t="s">
        <v>72</v>
      </c>
      <c r="E48" s="30" t="s">
        <v>183</v>
      </c>
      <c r="F48" s="30" t="s">
        <v>181</v>
      </c>
      <c r="G48" s="30" t="s">
        <v>130</v>
      </c>
      <c r="H48" s="30" t="s">
        <v>242</v>
      </c>
      <c r="I48" s="30" t="s">
        <v>245</v>
      </c>
      <c r="J48" s="30" t="s">
        <v>99</v>
      </c>
      <c r="K48" s="26" t="s">
        <v>110</v>
      </c>
      <c r="L48" s="30" t="s">
        <v>360</v>
      </c>
      <c r="M48" s="30" t="s">
        <v>368</v>
      </c>
      <c r="N48" s="48" t="s">
        <v>1082</v>
      </c>
    </row>
    <row r="49" spans="1:14" ht="50" customHeight="1" x14ac:dyDescent="0.25">
      <c r="A49" s="29" t="s">
        <v>1044</v>
      </c>
      <c r="B49" s="30" t="s">
        <v>380</v>
      </c>
      <c r="C49" s="30" t="s">
        <v>68</v>
      </c>
      <c r="D49" s="34" t="s">
        <v>72</v>
      </c>
      <c r="E49" s="30" t="s">
        <v>188</v>
      </c>
      <c r="F49" s="30" t="s">
        <v>181</v>
      </c>
      <c r="G49" s="30"/>
      <c r="H49" s="30" t="s">
        <v>246</v>
      </c>
      <c r="I49" s="30" t="s">
        <v>256</v>
      </c>
      <c r="J49" s="30" t="s">
        <v>99</v>
      </c>
      <c r="K49" s="26" t="s">
        <v>110</v>
      </c>
      <c r="L49" s="30" t="s">
        <v>360</v>
      </c>
      <c r="M49" s="30" t="s">
        <v>368</v>
      </c>
      <c r="N49" s="48" t="s">
        <v>1082</v>
      </c>
    </row>
    <row r="50" spans="1:14" ht="50" customHeight="1" x14ac:dyDescent="0.25">
      <c r="A50" s="29" t="s">
        <v>1044</v>
      </c>
      <c r="B50" s="30" t="s">
        <v>380</v>
      </c>
      <c r="C50" s="30" t="s">
        <v>69</v>
      </c>
      <c r="D50" s="34" t="s">
        <v>72</v>
      </c>
      <c r="E50" s="30" t="s">
        <v>190</v>
      </c>
      <c r="F50" s="30" t="s">
        <v>181</v>
      </c>
      <c r="G50" s="30" t="s">
        <v>249</v>
      </c>
      <c r="H50" s="30" t="s">
        <v>247</v>
      </c>
      <c r="I50" s="30" t="s">
        <v>257</v>
      </c>
      <c r="J50" s="30" t="s">
        <v>99</v>
      </c>
      <c r="K50" s="26" t="s">
        <v>110</v>
      </c>
      <c r="L50" s="30" t="s">
        <v>360</v>
      </c>
      <c r="M50" s="30" t="s">
        <v>368</v>
      </c>
      <c r="N50" s="48" t="s">
        <v>1082</v>
      </c>
    </row>
    <row r="51" spans="1:14" ht="50" customHeight="1" x14ac:dyDescent="0.25">
      <c r="A51" s="29" t="s">
        <v>1044</v>
      </c>
      <c r="B51" s="30" t="s">
        <v>380</v>
      </c>
      <c r="C51" s="30" t="s">
        <v>70</v>
      </c>
      <c r="D51" s="34" t="s">
        <v>72</v>
      </c>
      <c r="E51" s="30" t="s">
        <v>189</v>
      </c>
      <c r="F51" s="30" t="s">
        <v>181</v>
      </c>
      <c r="G51" s="30" t="s">
        <v>427</v>
      </c>
      <c r="H51" s="30" t="s">
        <v>248</v>
      </c>
      <c r="I51" s="30" t="s">
        <v>258</v>
      </c>
      <c r="J51" s="30" t="s">
        <v>99</v>
      </c>
      <c r="K51" s="26" t="s">
        <v>110</v>
      </c>
      <c r="L51" s="30" t="s">
        <v>360</v>
      </c>
      <c r="M51" s="30" t="s">
        <v>368</v>
      </c>
      <c r="N51" s="48" t="s">
        <v>1082</v>
      </c>
    </row>
    <row r="52" spans="1:14" ht="50" customHeight="1" x14ac:dyDescent="0.25">
      <c r="A52" s="29" t="s">
        <v>1044</v>
      </c>
      <c r="B52" s="30" t="s">
        <v>380</v>
      </c>
      <c r="C52" s="30" t="s">
        <v>191</v>
      </c>
      <c r="D52" s="34" t="s">
        <v>72</v>
      </c>
      <c r="E52" s="30" t="s">
        <v>185</v>
      </c>
      <c r="F52" s="30" t="s">
        <v>181</v>
      </c>
      <c r="G52" s="30"/>
      <c r="H52" s="30" t="s">
        <v>250</v>
      </c>
      <c r="I52" s="30" t="s">
        <v>253</v>
      </c>
      <c r="J52" s="30" t="s">
        <v>99</v>
      </c>
      <c r="K52" s="26" t="s">
        <v>110</v>
      </c>
      <c r="L52" s="30" t="s">
        <v>360</v>
      </c>
      <c r="M52" s="30" t="s">
        <v>368</v>
      </c>
      <c r="N52" s="48" t="s">
        <v>1082</v>
      </c>
    </row>
    <row r="53" spans="1:14" ht="50" customHeight="1" x14ac:dyDescent="0.25">
      <c r="A53" s="29" t="s">
        <v>1044</v>
      </c>
      <c r="B53" s="30" t="s">
        <v>380</v>
      </c>
      <c r="C53" s="30" t="s">
        <v>192</v>
      </c>
      <c r="D53" s="34" t="s">
        <v>72</v>
      </c>
      <c r="E53" s="30" t="s">
        <v>186</v>
      </c>
      <c r="F53" s="30" t="s">
        <v>181</v>
      </c>
      <c r="G53" s="30" t="s">
        <v>154</v>
      </c>
      <c r="H53" s="30" t="s">
        <v>251</v>
      </c>
      <c r="I53" s="30" t="s">
        <v>254</v>
      </c>
      <c r="J53" s="30" t="s">
        <v>99</v>
      </c>
      <c r="K53" s="26" t="s">
        <v>110</v>
      </c>
      <c r="L53" s="30" t="s">
        <v>360</v>
      </c>
      <c r="M53" s="30" t="s">
        <v>368</v>
      </c>
      <c r="N53" s="48" t="s">
        <v>1082</v>
      </c>
    </row>
    <row r="54" spans="1:14" ht="50" customHeight="1" x14ac:dyDescent="0.25">
      <c r="A54" s="29" t="s">
        <v>1044</v>
      </c>
      <c r="B54" s="30" t="s">
        <v>380</v>
      </c>
      <c r="C54" s="30" t="s">
        <v>193</v>
      </c>
      <c r="D54" s="34" t="s">
        <v>72</v>
      </c>
      <c r="E54" s="30" t="s">
        <v>187</v>
      </c>
      <c r="F54" s="30" t="s">
        <v>181</v>
      </c>
      <c r="G54" s="30" t="s">
        <v>153</v>
      </c>
      <c r="H54" s="30" t="s">
        <v>252</v>
      </c>
      <c r="I54" s="30" t="s">
        <v>255</v>
      </c>
      <c r="J54" s="30" t="s">
        <v>99</v>
      </c>
      <c r="K54" s="26" t="s">
        <v>110</v>
      </c>
      <c r="L54" s="30" t="s">
        <v>360</v>
      </c>
      <c r="M54" s="30" t="s">
        <v>368</v>
      </c>
      <c r="N54" s="48" t="s">
        <v>1082</v>
      </c>
    </row>
    <row r="55" spans="1:14" ht="50" customHeight="1" x14ac:dyDescent="0.25">
      <c r="A55" s="29" t="s">
        <v>1044</v>
      </c>
      <c r="B55" s="30" t="s">
        <v>380</v>
      </c>
      <c r="C55" s="30" t="s">
        <v>194</v>
      </c>
      <c r="D55" s="34" t="s">
        <v>72</v>
      </c>
      <c r="E55" s="30" t="s">
        <v>234</v>
      </c>
      <c r="F55" s="30" t="s">
        <v>181</v>
      </c>
      <c r="G55" s="30" t="s">
        <v>428</v>
      </c>
      <c r="H55" s="30" t="s">
        <v>656</v>
      </c>
      <c r="I55" s="30" t="s">
        <v>259</v>
      </c>
      <c r="J55" s="30" t="s">
        <v>99</v>
      </c>
      <c r="K55" s="26" t="s">
        <v>110</v>
      </c>
      <c r="L55" s="30" t="s">
        <v>360</v>
      </c>
      <c r="M55" s="30" t="s">
        <v>368</v>
      </c>
      <c r="N55" s="48" t="s">
        <v>1082</v>
      </c>
    </row>
    <row r="56" spans="1:14" ht="50" customHeight="1" x14ac:dyDescent="0.25">
      <c r="A56" s="29" t="s">
        <v>1044</v>
      </c>
      <c r="B56" s="30" t="s">
        <v>380</v>
      </c>
      <c r="C56" s="30" t="s">
        <v>195</v>
      </c>
      <c r="D56" s="34" t="s">
        <v>72</v>
      </c>
      <c r="E56" s="30" t="s">
        <v>235</v>
      </c>
      <c r="F56" s="30" t="s">
        <v>181</v>
      </c>
      <c r="G56" s="30" t="s">
        <v>266</v>
      </c>
      <c r="H56" s="30" t="s">
        <v>657</v>
      </c>
      <c r="I56" s="30" t="s">
        <v>260</v>
      </c>
      <c r="J56" s="30" t="s">
        <v>99</v>
      </c>
      <c r="K56" s="26" t="s">
        <v>110</v>
      </c>
      <c r="L56" s="30" t="s">
        <v>360</v>
      </c>
      <c r="M56" s="30" t="s">
        <v>368</v>
      </c>
      <c r="N56" s="48" t="s">
        <v>1082</v>
      </c>
    </row>
    <row r="57" spans="1:14" ht="50" customHeight="1" x14ac:dyDescent="0.25">
      <c r="A57" s="29" t="s">
        <v>1044</v>
      </c>
      <c r="B57" s="30" t="s">
        <v>380</v>
      </c>
      <c r="C57" s="30" t="s">
        <v>196</v>
      </c>
      <c r="D57" s="34" t="s">
        <v>72</v>
      </c>
      <c r="E57" s="30" t="s">
        <v>236</v>
      </c>
      <c r="F57" s="30" t="s">
        <v>181</v>
      </c>
      <c r="G57" s="30" t="s">
        <v>265</v>
      </c>
      <c r="H57" s="30" t="s">
        <v>658</v>
      </c>
      <c r="I57" s="30" t="s">
        <v>261</v>
      </c>
      <c r="J57" s="30" t="s">
        <v>99</v>
      </c>
      <c r="K57" s="26" t="s">
        <v>110</v>
      </c>
      <c r="L57" s="30" t="s">
        <v>360</v>
      </c>
      <c r="M57" s="30" t="s">
        <v>368</v>
      </c>
      <c r="N57" s="48" t="s">
        <v>1082</v>
      </c>
    </row>
    <row r="58" spans="1:14" ht="50" customHeight="1" x14ac:dyDescent="0.25">
      <c r="A58" s="29" t="s">
        <v>1044</v>
      </c>
      <c r="B58" s="30" t="s">
        <v>380</v>
      </c>
      <c r="C58" s="30" t="s">
        <v>197</v>
      </c>
      <c r="D58" s="34" t="s">
        <v>72</v>
      </c>
      <c r="E58" s="30" t="s">
        <v>237</v>
      </c>
      <c r="F58" s="30" t="s">
        <v>181</v>
      </c>
      <c r="G58" s="30" t="s">
        <v>264</v>
      </c>
      <c r="H58" s="30" t="s">
        <v>659</v>
      </c>
      <c r="I58" s="30" t="s">
        <v>370</v>
      </c>
      <c r="J58" s="30" t="s">
        <v>99</v>
      </c>
      <c r="K58" s="26" t="s">
        <v>110</v>
      </c>
      <c r="L58" s="30" t="s">
        <v>360</v>
      </c>
      <c r="M58" s="30" t="s">
        <v>368</v>
      </c>
      <c r="N58" s="48" t="s">
        <v>1082</v>
      </c>
    </row>
    <row r="59" spans="1:14" ht="50" customHeight="1" x14ac:dyDescent="0.25">
      <c r="A59" s="29" t="s">
        <v>1044</v>
      </c>
      <c r="B59" s="30" t="s">
        <v>380</v>
      </c>
      <c r="C59" s="30" t="s">
        <v>198</v>
      </c>
      <c r="D59" s="34" t="s">
        <v>72</v>
      </c>
      <c r="E59" s="30" t="s">
        <v>238</v>
      </c>
      <c r="F59" s="30" t="s">
        <v>181</v>
      </c>
      <c r="G59" s="30" t="s">
        <v>263</v>
      </c>
      <c r="H59" s="30" t="s">
        <v>660</v>
      </c>
      <c r="I59" s="30" t="s">
        <v>370</v>
      </c>
      <c r="J59" s="30" t="s">
        <v>99</v>
      </c>
      <c r="K59" s="26" t="s">
        <v>110</v>
      </c>
      <c r="L59" s="30" t="s">
        <v>360</v>
      </c>
      <c r="M59" s="30" t="s">
        <v>368</v>
      </c>
      <c r="N59" s="48" t="s">
        <v>1082</v>
      </c>
    </row>
    <row r="60" spans="1:14" ht="50" customHeight="1" x14ac:dyDescent="0.25">
      <c r="A60" s="29" t="s">
        <v>1044</v>
      </c>
      <c r="B60" s="30" t="s">
        <v>380</v>
      </c>
      <c r="C60" s="30" t="s">
        <v>199</v>
      </c>
      <c r="D60" s="35" t="s">
        <v>97</v>
      </c>
      <c r="E60" s="30" t="s">
        <v>239</v>
      </c>
      <c r="F60" s="30" t="s">
        <v>181</v>
      </c>
      <c r="G60" s="30" t="s">
        <v>419</v>
      </c>
      <c r="H60" s="30" t="s">
        <v>661</v>
      </c>
      <c r="I60" s="30" t="s">
        <v>262</v>
      </c>
      <c r="J60" s="30" t="s">
        <v>420</v>
      </c>
      <c r="K60" s="19" t="s">
        <v>111</v>
      </c>
      <c r="L60" s="30" t="s">
        <v>360</v>
      </c>
      <c r="M60" s="30" t="s">
        <v>368</v>
      </c>
      <c r="N60" s="49" t="s">
        <v>717</v>
      </c>
    </row>
    <row r="61" spans="1:14" ht="50" customHeight="1" x14ac:dyDescent="0.25">
      <c r="A61" s="29" t="s">
        <v>1044</v>
      </c>
      <c r="B61" s="30" t="s">
        <v>380</v>
      </c>
      <c r="C61" s="30" t="s">
        <v>200</v>
      </c>
      <c r="D61" s="34" t="s">
        <v>72</v>
      </c>
      <c r="E61" s="30" t="s">
        <v>288</v>
      </c>
      <c r="F61" s="30" t="s">
        <v>181</v>
      </c>
      <c r="G61" s="30" t="s">
        <v>270</v>
      </c>
      <c r="H61" s="30" t="s">
        <v>267</v>
      </c>
      <c r="I61" s="30" t="s">
        <v>268</v>
      </c>
      <c r="J61" s="30" t="s">
        <v>99</v>
      </c>
      <c r="K61" s="26" t="s">
        <v>110</v>
      </c>
      <c r="L61" s="30" t="s">
        <v>360</v>
      </c>
      <c r="M61" s="30" t="s">
        <v>368</v>
      </c>
      <c r="N61" s="48" t="s">
        <v>1082</v>
      </c>
    </row>
    <row r="62" spans="1:14" ht="50" customHeight="1" x14ac:dyDescent="0.25">
      <c r="A62" s="29" t="s">
        <v>1044</v>
      </c>
      <c r="B62" s="30" t="s">
        <v>380</v>
      </c>
      <c r="C62" s="30" t="s">
        <v>201</v>
      </c>
      <c r="D62" s="34" t="s">
        <v>72</v>
      </c>
      <c r="E62" s="30" t="s">
        <v>289</v>
      </c>
      <c r="F62" s="30" t="s">
        <v>181</v>
      </c>
      <c r="G62" s="30" t="s">
        <v>272</v>
      </c>
      <c r="H62" s="30" t="s">
        <v>273</v>
      </c>
      <c r="I62" s="30" t="s">
        <v>271</v>
      </c>
      <c r="J62" s="30" t="s">
        <v>99</v>
      </c>
      <c r="K62" s="26" t="s">
        <v>110</v>
      </c>
      <c r="L62" s="30" t="s">
        <v>360</v>
      </c>
      <c r="M62" s="30" t="s">
        <v>368</v>
      </c>
      <c r="N62" s="48" t="s">
        <v>1082</v>
      </c>
    </row>
    <row r="63" spans="1:14" ht="50" customHeight="1" x14ac:dyDescent="0.25">
      <c r="A63" s="29" t="s">
        <v>1044</v>
      </c>
      <c r="B63" s="30" t="s">
        <v>380</v>
      </c>
      <c r="C63" s="30" t="s">
        <v>202</v>
      </c>
      <c r="D63" s="34" t="s">
        <v>72</v>
      </c>
      <c r="E63" s="30" t="s">
        <v>290</v>
      </c>
      <c r="F63" s="30" t="s">
        <v>181</v>
      </c>
      <c r="G63" s="30" t="s">
        <v>279</v>
      </c>
      <c r="H63" s="30" t="s">
        <v>274</v>
      </c>
      <c r="I63" s="30" t="s">
        <v>275</v>
      </c>
      <c r="J63" s="30" t="s">
        <v>99</v>
      </c>
      <c r="K63" s="26" t="s">
        <v>110</v>
      </c>
      <c r="L63" s="30" t="s">
        <v>360</v>
      </c>
      <c r="M63" s="30" t="s">
        <v>368</v>
      </c>
      <c r="N63" s="48" t="s">
        <v>1082</v>
      </c>
    </row>
    <row r="64" spans="1:14" ht="50" customHeight="1" x14ac:dyDescent="0.25">
      <c r="A64" s="29" t="s">
        <v>1044</v>
      </c>
      <c r="B64" s="30" t="s">
        <v>380</v>
      </c>
      <c r="C64" s="30" t="s">
        <v>203</v>
      </c>
      <c r="D64" s="35" t="s">
        <v>97</v>
      </c>
      <c r="E64" s="30" t="s">
        <v>291</v>
      </c>
      <c r="F64" s="30" t="s">
        <v>181</v>
      </c>
      <c r="G64" s="30" t="s">
        <v>278</v>
      </c>
      <c r="H64" s="30" t="s">
        <v>276</v>
      </c>
      <c r="I64" s="30" t="s">
        <v>277</v>
      </c>
      <c r="J64" s="30" t="s">
        <v>99</v>
      </c>
      <c r="K64" s="26" t="s">
        <v>110</v>
      </c>
      <c r="L64" s="30" t="s">
        <v>360</v>
      </c>
      <c r="M64" s="30" t="s">
        <v>368</v>
      </c>
      <c r="N64" s="48" t="s">
        <v>1082</v>
      </c>
    </row>
    <row r="65" spans="1:14" ht="50" customHeight="1" x14ac:dyDescent="0.25">
      <c r="A65" s="29" t="s">
        <v>1044</v>
      </c>
      <c r="B65" s="30" t="s">
        <v>380</v>
      </c>
      <c r="C65" s="30" t="s">
        <v>204</v>
      </c>
      <c r="D65" s="35" t="s">
        <v>97</v>
      </c>
      <c r="E65" s="30" t="s">
        <v>292</v>
      </c>
      <c r="F65" s="30" t="s">
        <v>181</v>
      </c>
      <c r="G65" s="30" t="s">
        <v>296</v>
      </c>
      <c r="H65" s="30" t="s">
        <v>282</v>
      </c>
      <c r="I65" s="30" t="s">
        <v>281</v>
      </c>
      <c r="J65" s="30" t="s">
        <v>99</v>
      </c>
      <c r="K65" s="26" t="s">
        <v>110</v>
      </c>
      <c r="L65" s="30" t="s">
        <v>360</v>
      </c>
      <c r="M65" s="30" t="s">
        <v>368</v>
      </c>
      <c r="N65" s="48" t="s">
        <v>1082</v>
      </c>
    </row>
    <row r="66" spans="1:14" ht="50" customHeight="1" x14ac:dyDescent="0.25">
      <c r="A66" s="29" t="s">
        <v>1044</v>
      </c>
      <c r="B66" s="30" t="s">
        <v>380</v>
      </c>
      <c r="C66" s="30" t="s">
        <v>205</v>
      </c>
      <c r="D66" s="34" t="s">
        <v>72</v>
      </c>
      <c r="E66" s="30" t="s">
        <v>293</v>
      </c>
      <c r="F66" s="30" t="s">
        <v>181</v>
      </c>
      <c r="G66" s="30" t="s">
        <v>295</v>
      </c>
      <c r="H66" s="30" t="s">
        <v>283</v>
      </c>
      <c r="I66" s="30" t="s">
        <v>280</v>
      </c>
      <c r="J66" s="30" t="s">
        <v>99</v>
      </c>
      <c r="K66" s="26" t="s">
        <v>110</v>
      </c>
      <c r="L66" s="30" t="s">
        <v>360</v>
      </c>
      <c r="M66" s="30" t="s">
        <v>368</v>
      </c>
      <c r="N66" s="48" t="s">
        <v>1082</v>
      </c>
    </row>
    <row r="67" spans="1:14" ht="50" customHeight="1" x14ac:dyDescent="0.25">
      <c r="A67" s="29" t="s">
        <v>1044</v>
      </c>
      <c r="B67" s="30" t="s">
        <v>380</v>
      </c>
      <c r="C67" s="30" t="s">
        <v>206</v>
      </c>
      <c r="D67" s="34" t="s">
        <v>72</v>
      </c>
      <c r="E67" s="30" t="s">
        <v>294</v>
      </c>
      <c r="F67" s="30" t="s">
        <v>181</v>
      </c>
      <c r="G67" s="30" t="s">
        <v>297</v>
      </c>
      <c r="H67" s="30" t="s">
        <v>298</v>
      </c>
      <c r="I67" s="30" t="s">
        <v>271</v>
      </c>
      <c r="J67" s="30" t="s">
        <v>99</v>
      </c>
      <c r="K67" s="26" t="s">
        <v>110</v>
      </c>
      <c r="L67" s="30" t="s">
        <v>360</v>
      </c>
      <c r="M67" s="30" t="s">
        <v>368</v>
      </c>
      <c r="N67" s="48" t="s">
        <v>1082</v>
      </c>
    </row>
    <row r="68" spans="1:14" ht="50" customHeight="1" x14ac:dyDescent="0.25">
      <c r="A68" s="29" t="s">
        <v>1044</v>
      </c>
      <c r="B68" s="30" t="s">
        <v>380</v>
      </c>
      <c r="C68" s="30" t="s">
        <v>207</v>
      </c>
      <c r="D68" s="34" t="s">
        <v>72</v>
      </c>
      <c r="E68" s="30" t="s">
        <v>423</v>
      </c>
      <c r="F68" s="30" t="s">
        <v>181</v>
      </c>
      <c r="G68" s="30" t="s">
        <v>284</v>
      </c>
      <c r="H68" s="30" t="s">
        <v>286</v>
      </c>
      <c r="I68" s="30" t="s">
        <v>287</v>
      </c>
      <c r="J68" s="30" t="s">
        <v>99</v>
      </c>
      <c r="K68" s="26" t="s">
        <v>110</v>
      </c>
      <c r="L68" s="30" t="s">
        <v>360</v>
      </c>
      <c r="M68" s="30" t="s">
        <v>368</v>
      </c>
      <c r="N68" s="48" t="s">
        <v>1082</v>
      </c>
    </row>
    <row r="69" spans="1:14" ht="50" customHeight="1" x14ac:dyDescent="0.25">
      <c r="A69" s="29" t="s">
        <v>1044</v>
      </c>
      <c r="B69" s="30" t="s">
        <v>380</v>
      </c>
      <c r="C69" s="30" t="s">
        <v>208</v>
      </c>
      <c r="D69" s="34" t="s">
        <v>72</v>
      </c>
      <c r="E69" s="30" t="s">
        <v>422</v>
      </c>
      <c r="F69" s="30" t="s">
        <v>181</v>
      </c>
      <c r="G69" s="30" t="s">
        <v>285</v>
      </c>
      <c r="H69" s="30" t="s">
        <v>299</v>
      </c>
      <c r="I69" s="30" t="s">
        <v>287</v>
      </c>
      <c r="J69" s="30" t="s">
        <v>99</v>
      </c>
      <c r="K69" s="26" t="s">
        <v>110</v>
      </c>
      <c r="L69" s="30" t="s">
        <v>360</v>
      </c>
      <c r="M69" s="30" t="s">
        <v>368</v>
      </c>
      <c r="N69" s="48" t="s">
        <v>1082</v>
      </c>
    </row>
    <row r="70" spans="1:14" ht="50" customHeight="1" x14ac:dyDescent="0.25">
      <c r="A70" s="29" t="s">
        <v>1044</v>
      </c>
      <c r="B70" s="30" t="s">
        <v>380</v>
      </c>
      <c r="C70" s="30" t="s">
        <v>209</v>
      </c>
      <c r="D70" s="34" t="s">
        <v>72</v>
      </c>
      <c r="E70" s="30" t="s">
        <v>421</v>
      </c>
      <c r="F70" s="30" t="s">
        <v>181</v>
      </c>
      <c r="G70" s="30" t="s">
        <v>269</v>
      </c>
      <c r="H70" s="30" t="s">
        <v>300</v>
      </c>
      <c r="I70" s="30" t="s">
        <v>268</v>
      </c>
      <c r="J70" s="30" t="s">
        <v>99</v>
      </c>
      <c r="K70" s="26" t="s">
        <v>110</v>
      </c>
      <c r="L70" s="30" t="s">
        <v>360</v>
      </c>
      <c r="M70" s="30" t="s">
        <v>368</v>
      </c>
      <c r="N70" s="48" t="s">
        <v>1082</v>
      </c>
    </row>
    <row r="71" spans="1:14" ht="50" customHeight="1" x14ac:dyDescent="0.25">
      <c r="A71" s="29" t="s">
        <v>1044</v>
      </c>
      <c r="B71" s="30" t="s">
        <v>381</v>
      </c>
      <c r="C71" s="30" t="s">
        <v>210</v>
      </c>
      <c r="D71" s="34" t="s">
        <v>72</v>
      </c>
      <c r="E71" s="30" t="s">
        <v>301</v>
      </c>
      <c r="F71" s="30" t="s">
        <v>120</v>
      </c>
      <c r="G71" s="30"/>
      <c r="H71" s="30" t="s">
        <v>302</v>
      </c>
      <c r="I71" s="30" t="s">
        <v>243</v>
      </c>
      <c r="J71" s="30" t="s">
        <v>99</v>
      </c>
      <c r="K71" s="26" t="s">
        <v>110</v>
      </c>
      <c r="L71" s="30" t="s">
        <v>360</v>
      </c>
      <c r="M71" s="30" t="s">
        <v>368</v>
      </c>
      <c r="N71" s="48" t="s">
        <v>1082</v>
      </c>
    </row>
    <row r="72" spans="1:14" ht="50" customHeight="1" x14ac:dyDescent="0.25">
      <c r="A72" s="29" t="s">
        <v>1044</v>
      </c>
      <c r="B72" s="30" t="s">
        <v>381</v>
      </c>
      <c r="C72" s="30" t="s">
        <v>211</v>
      </c>
      <c r="D72" s="34" t="s">
        <v>72</v>
      </c>
      <c r="E72" s="30" t="s">
        <v>303</v>
      </c>
      <c r="F72" s="30" t="s">
        <v>120</v>
      </c>
      <c r="G72" s="30" t="s">
        <v>129</v>
      </c>
      <c r="H72" s="30" t="s">
        <v>304</v>
      </c>
      <c r="I72" s="30" t="s">
        <v>305</v>
      </c>
      <c r="J72" s="30" t="s">
        <v>99</v>
      </c>
      <c r="K72" s="26" t="s">
        <v>110</v>
      </c>
      <c r="L72" s="30" t="s">
        <v>360</v>
      </c>
      <c r="M72" s="30" t="s">
        <v>368</v>
      </c>
      <c r="N72" s="48" t="s">
        <v>1082</v>
      </c>
    </row>
    <row r="73" spans="1:14" ht="50" customHeight="1" x14ac:dyDescent="0.25">
      <c r="A73" s="29" t="s">
        <v>1044</v>
      </c>
      <c r="B73" s="30" t="s">
        <v>381</v>
      </c>
      <c r="C73" s="30" t="s">
        <v>212</v>
      </c>
      <c r="D73" s="34" t="s">
        <v>72</v>
      </c>
      <c r="E73" s="30" t="s">
        <v>306</v>
      </c>
      <c r="F73" s="30" t="s">
        <v>120</v>
      </c>
      <c r="G73" s="30" t="s">
        <v>130</v>
      </c>
      <c r="H73" s="30" t="s">
        <v>307</v>
      </c>
      <c r="I73" s="30" t="s">
        <v>305</v>
      </c>
      <c r="J73" s="30" t="s">
        <v>99</v>
      </c>
      <c r="K73" s="26" t="s">
        <v>110</v>
      </c>
      <c r="L73" s="30" t="s">
        <v>360</v>
      </c>
      <c r="M73" s="30" t="s">
        <v>368</v>
      </c>
      <c r="N73" s="48" t="s">
        <v>1082</v>
      </c>
    </row>
    <row r="74" spans="1:14" ht="50" customHeight="1" x14ac:dyDescent="0.25">
      <c r="A74" s="29" t="s">
        <v>1044</v>
      </c>
      <c r="B74" s="30" t="s">
        <v>381</v>
      </c>
      <c r="C74" s="30" t="s">
        <v>213</v>
      </c>
      <c r="D74" s="34" t="s">
        <v>72</v>
      </c>
      <c r="E74" s="30" t="s">
        <v>308</v>
      </c>
      <c r="F74" s="30" t="s">
        <v>120</v>
      </c>
      <c r="G74" s="30"/>
      <c r="H74" s="30" t="s">
        <v>309</v>
      </c>
      <c r="I74" s="30" t="s">
        <v>256</v>
      </c>
      <c r="J74" s="30" t="s">
        <v>99</v>
      </c>
      <c r="K74" s="26" t="s">
        <v>110</v>
      </c>
      <c r="L74" s="30" t="s">
        <v>360</v>
      </c>
      <c r="M74" s="30" t="s">
        <v>368</v>
      </c>
      <c r="N74" s="48" t="s">
        <v>1082</v>
      </c>
    </row>
    <row r="75" spans="1:14" ht="50" customHeight="1" x14ac:dyDescent="0.25">
      <c r="A75" s="29" t="s">
        <v>1044</v>
      </c>
      <c r="B75" s="30" t="s">
        <v>381</v>
      </c>
      <c r="C75" s="30" t="s">
        <v>214</v>
      </c>
      <c r="D75" s="34" t="s">
        <v>72</v>
      </c>
      <c r="E75" s="30" t="s">
        <v>310</v>
      </c>
      <c r="F75" s="30" t="s">
        <v>120</v>
      </c>
      <c r="G75" s="30" t="s">
        <v>249</v>
      </c>
      <c r="H75" s="30" t="s">
        <v>311</v>
      </c>
      <c r="I75" s="30" t="s">
        <v>257</v>
      </c>
      <c r="J75" s="30" t="s">
        <v>99</v>
      </c>
      <c r="K75" s="26" t="s">
        <v>110</v>
      </c>
      <c r="L75" s="30" t="s">
        <v>360</v>
      </c>
      <c r="M75" s="30" t="s">
        <v>368</v>
      </c>
      <c r="N75" s="48" t="s">
        <v>1082</v>
      </c>
    </row>
    <row r="76" spans="1:14" ht="50" customHeight="1" x14ac:dyDescent="0.25">
      <c r="A76" s="29" t="s">
        <v>1044</v>
      </c>
      <c r="B76" s="30" t="s">
        <v>381</v>
      </c>
      <c r="C76" s="30" t="s">
        <v>215</v>
      </c>
      <c r="D76" s="34" t="s">
        <v>72</v>
      </c>
      <c r="E76" s="30" t="s">
        <v>312</v>
      </c>
      <c r="F76" s="30" t="s">
        <v>120</v>
      </c>
      <c r="G76" s="30" t="s">
        <v>427</v>
      </c>
      <c r="H76" s="30" t="s">
        <v>313</v>
      </c>
      <c r="I76" s="30" t="s">
        <v>305</v>
      </c>
      <c r="J76" s="30" t="s">
        <v>99</v>
      </c>
      <c r="K76" s="26" t="s">
        <v>110</v>
      </c>
      <c r="L76" s="30" t="s">
        <v>360</v>
      </c>
      <c r="M76" s="30" t="s">
        <v>368</v>
      </c>
      <c r="N76" s="48" t="s">
        <v>1082</v>
      </c>
    </row>
    <row r="77" spans="1:14" ht="50" customHeight="1" x14ac:dyDescent="0.25">
      <c r="A77" s="29" t="s">
        <v>1044</v>
      </c>
      <c r="B77" s="30" t="s">
        <v>381</v>
      </c>
      <c r="C77" s="30" t="s">
        <v>216</v>
      </c>
      <c r="D77" s="34" t="s">
        <v>72</v>
      </c>
      <c r="E77" s="30" t="s">
        <v>314</v>
      </c>
      <c r="F77" s="30" t="s">
        <v>120</v>
      </c>
      <c r="G77" s="30"/>
      <c r="H77" s="30" t="s">
        <v>315</v>
      </c>
      <c r="I77" s="30" t="s">
        <v>253</v>
      </c>
      <c r="J77" s="30" t="s">
        <v>99</v>
      </c>
      <c r="K77" s="26" t="s">
        <v>110</v>
      </c>
      <c r="L77" s="30" t="s">
        <v>360</v>
      </c>
      <c r="M77" s="30" t="s">
        <v>368</v>
      </c>
      <c r="N77" s="48" t="s">
        <v>1082</v>
      </c>
    </row>
    <row r="78" spans="1:14" ht="50" customHeight="1" x14ac:dyDescent="0.25">
      <c r="A78" s="29" t="s">
        <v>1044</v>
      </c>
      <c r="B78" s="30" t="s">
        <v>381</v>
      </c>
      <c r="C78" s="30" t="s">
        <v>217</v>
      </c>
      <c r="D78" s="34" t="s">
        <v>72</v>
      </c>
      <c r="E78" s="30" t="s">
        <v>316</v>
      </c>
      <c r="F78" s="30" t="s">
        <v>120</v>
      </c>
      <c r="G78" s="30" t="s">
        <v>154</v>
      </c>
      <c r="H78" s="30" t="s">
        <v>317</v>
      </c>
      <c r="I78" s="30" t="s">
        <v>305</v>
      </c>
      <c r="J78" s="30" t="s">
        <v>99</v>
      </c>
      <c r="K78" s="26" t="s">
        <v>110</v>
      </c>
      <c r="L78" s="30" t="s">
        <v>360</v>
      </c>
      <c r="M78" s="30" t="s">
        <v>368</v>
      </c>
      <c r="N78" s="48" t="s">
        <v>1082</v>
      </c>
    </row>
    <row r="79" spans="1:14" ht="50" customHeight="1" x14ac:dyDescent="0.25">
      <c r="A79" s="29" t="s">
        <v>1044</v>
      </c>
      <c r="B79" s="30" t="s">
        <v>381</v>
      </c>
      <c r="C79" s="30" t="s">
        <v>218</v>
      </c>
      <c r="D79" s="34" t="s">
        <v>72</v>
      </c>
      <c r="E79" s="30" t="s">
        <v>318</v>
      </c>
      <c r="F79" s="30" t="s">
        <v>120</v>
      </c>
      <c r="G79" s="30" t="s">
        <v>153</v>
      </c>
      <c r="H79" s="30" t="s">
        <v>319</v>
      </c>
      <c r="I79" s="30" t="s">
        <v>305</v>
      </c>
      <c r="J79" s="30" t="s">
        <v>99</v>
      </c>
      <c r="K79" s="26" t="s">
        <v>110</v>
      </c>
      <c r="L79" s="30" t="s">
        <v>360</v>
      </c>
      <c r="M79" s="30" t="s">
        <v>368</v>
      </c>
      <c r="N79" s="48" t="s">
        <v>1082</v>
      </c>
    </row>
    <row r="80" spans="1:14" ht="50" customHeight="1" x14ac:dyDescent="0.25">
      <c r="A80" s="29" t="s">
        <v>1044</v>
      </c>
      <c r="B80" s="30" t="s">
        <v>381</v>
      </c>
      <c r="C80" s="30" t="s">
        <v>219</v>
      </c>
      <c r="D80" s="34" t="s">
        <v>72</v>
      </c>
      <c r="E80" s="30" t="s">
        <v>320</v>
      </c>
      <c r="F80" s="30" t="s">
        <v>120</v>
      </c>
      <c r="G80" s="30" t="s">
        <v>321</v>
      </c>
      <c r="H80" s="30" t="s">
        <v>662</v>
      </c>
      <c r="I80" s="30" t="s">
        <v>305</v>
      </c>
      <c r="J80" s="30" t="s">
        <v>99</v>
      </c>
      <c r="K80" s="26" t="s">
        <v>110</v>
      </c>
      <c r="L80" s="30" t="s">
        <v>360</v>
      </c>
      <c r="M80" s="30" t="s">
        <v>368</v>
      </c>
      <c r="N80" s="48" t="s">
        <v>1082</v>
      </c>
    </row>
    <row r="81" spans="1:14" ht="50" customHeight="1" x14ac:dyDescent="0.25">
      <c r="A81" s="29" t="s">
        <v>1044</v>
      </c>
      <c r="B81" s="30" t="s">
        <v>381</v>
      </c>
      <c r="C81" s="30" t="s">
        <v>220</v>
      </c>
      <c r="D81" s="34" t="s">
        <v>72</v>
      </c>
      <c r="E81" s="30" t="s">
        <v>322</v>
      </c>
      <c r="F81" s="30" t="s">
        <v>120</v>
      </c>
      <c r="G81" s="30" t="s">
        <v>266</v>
      </c>
      <c r="H81" s="30" t="s">
        <v>663</v>
      </c>
      <c r="I81" s="30" t="s">
        <v>260</v>
      </c>
      <c r="J81" s="30" t="s">
        <v>99</v>
      </c>
      <c r="K81" s="26" t="s">
        <v>110</v>
      </c>
      <c r="L81" s="30" t="s">
        <v>360</v>
      </c>
      <c r="M81" s="30" t="s">
        <v>368</v>
      </c>
      <c r="N81" s="48" t="s">
        <v>1082</v>
      </c>
    </row>
    <row r="82" spans="1:14" ht="50" customHeight="1" x14ac:dyDescent="0.25">
      <c r="A82" s="29" t="s">
        <v>1044</v>
      </c>
      <c r="B82" s="30" t="s">
        <v>381</v>
      </c>
      <c r="C82" s="30" t="s">
        <v>221</v>
      </c>
      <c r="D82" s="34" t="s">
        <v>72</v>
      </c>
      <c r="E82" s="30" t="s">
        <v>323</v>
      </c>
      <c r="F82" s="30" t="s">
        <v>120</v>
      </c>
      <c r="G82" s="30" t="s">
        <v>265</v>
      </c>
      <c r="H82" s="30" t="s">
        <v>664</v>
      </c>
      <c r="I82" s="30" t="s">
        <v>261</v>
      </c>
      <c r="J82" s="30" t="s">
        <v>99</v>
      </c>
      <c r="K82" s="26" t="s">
        <v>110</v>
      </c>
      <c r="L82" s="30" t="s">
        <v>360</v>
      </c>
      <c r="M82" s="30" t="s">
        <v>368</v>
      </c>
      <c r="N82" s="48" t="s">
        <v>1082</v>
      </c>
    </row>
    <row r="83" spans="1:14" ht="50" customHeight="1" x14ac:dyDescent="0.25">
      <c r="A83" s="29" t="s">
        <v>1044</v>
      </c>
      <c r="B83" s="30" t="s">
        <v>381</v>
      </c>
      <c r="C83" s="30" t="s">
        <v>222</v>
      </c>
      <c r="D83" s="34" t="s">
        <v>72</v>
      </c>
      <c r="E83" s="30" t="s">
        <v>324</v>
      </c>
      <c r="F83" s="30" t="s">
        <v>120</v>
      </c>
      <c r="G83" s="30" t="s">
        <v>264</v>
      </c>
      <c r="H83" s="30" t="s">
        <v>665</v>
      </c>
      <c r="I83" s="30" t="s">
        <v>369</v>
      </c>
      <c r="J83" s="30" t="s">
        <v>99</v>
      </c>
      <c r="K83" s="26" t="s">
        <v>110</v>
      </c>
      <c r="L83" s="30" t="s">
        <v>360</v>
      </c>
      <c r="M83" s="30" t="s">
        <v>368</v>
      </c>
      <c r="N83" s="48" t="s">
        <v>1082</v>
      </c>
    </row>
    <row r="84" spans="1:14" ht="50" customHeight="1" x14ac:dyDescent="0.25">
      <c r="A84" s="29" t="s">
        <v>1044</v>
      </c>
      <c r="B84" s="30" t="s">
        <v>381</v>
      </c>
      <c r="C84" s="30" t="s">
        <v>223</v>
      </c>
      <c r="D84" s="34" t="s">
        <v>72</v>
      </c>
      <c r="E84" s="30" t="s">
        <v>325</v>
      </c>
      <c r="F84" s="30" t="s">
        <v>120</v>
      </c>
      <c r="G84" s="30" t="s">
        <v>263</v>
      </c>
      <c r="H84" s="30" t="s">
        <v>666</v>
      </c>
      <c r="I84" s="30" t="s">
        <v>369</v>
      </c>
      <c r="J84" s="30" t="s">
        <v>99</v>
      </c>
      <c r="K84" s="26" t="s">
        <v>110</v>
      </c>
      <c r="L84" s="30" t="s">
        <v>360</v>
      </c>
      <c r="M84" s="30" t="s">
        <v>368</v>
      </c>
      <c r="N84" s="48" t="s">
        <v>1082</v>
      </c>
    </row>
    <row r="85" spans="1:14" ht="50" customHeight="1" x14ac:dyDescent="0.25">
      <c r="A85" s="29" t="s">
        <v>1044</v>
      </c>
      <c r="B85" s="30" t="s">
        <v>381</v>
      </c>
      <c r="C85" s="30" t="s">
        <v>224</v>
      </c>
      <c r="D85" s="35" t="s">
        <v>97</v>
      </c>
      <c r="E85" s="30" t="s">
        <v>326</v>
      </c>
      <c r="F85" s="30" t="s">
        <v>120</v>
      </c>
      <c r="G85" s="30" t="s">
        <v>417</v>
      </c>
      <c r="H85" s="30" t="s">
        <v>667</v>
      </c>
      <c r="I85" s="30" t="s">
        <v>262</v>
      </c>
      <c r="J85" s="30" t="s">
        <v>418</v>
      </c>
      <c r="K85" s="19" t="s">
        <v>111</v>
      </c>
      <c r="L85" s="30" t="s">
        <v>360</v>
      </c>
      <c r="M85" s="30" t="s">
        <v>368</v>
      </c>
      <c r="N85" s="49" t="s">
        <v>718</v>
      </c>
    </row>
    <row r="86" spans="1:14" ht="50" customHeight="1" x14ac:dyDescent="0.25">
      <c r="A86" s="29" t="s">
        <v>1044</v>
      </c>
      <c r="B86" s="30" t="s">
        <v>381</v>
      </c>
      <c r="C86" s="30" t="s">
        <v>225</v>
      </c>
      <c r="D86" s="34" t="s">
        <v>72</v>
      </c>
      <c r="E86" s="30" t="s">
        <v>327</v>
      </c>
      <c r="F86" s="30" t="s">
        <v>120</v>
      </c>
      <c r="G86" s="30" t="s">
        <v>270</v>
      </c>
      <c r="H86" s="30" t="s">
        <v>328</v>
      </c>
      <c r="I86" s="30" t="s">
        <v>329</v>
      </c>
      <c r="J86" s="30" t="s">
        <v>99</v>
      </c>
      <c r="K86" s="26" t="s">
        <v>110</v>
      </c>
      <c r="L86" s="30" t="s">
        <v>360</v>
      </c>
      <c r="M86" s="30" t="s">
        <v>368</v>
      </c>
      <c r="N86" s="48" t="s">
        <v>1082</v>
      </c>
    </row>
    <row r="87" spans="1:14" ht="50" customHeight="1" x14ac:dyDescent="0.25">
      <c r="A87" s="29" t="s">
        <v>1044</v>
      </c>
      <c r="B87" s="30" t="s">
        <v>381</v>
      </c>
      <c r="C87" s="30" t="s">
        <v>226</v>
      </c>
      <c r="D87" s="34" t="s">
        <v>72</v>
      </c>
      <c r="E87" s="30" t="s">
        <v>330</v>
      </c>
      <c r="F87" s="30" t="s">
        <v>120</v>
      </c>
      <c r="G87" s="30" t="s">
        <v>272</v>
      </c>
      <c r="H87" s="30" t="s">
        <v>331</v>
      </c>
      <c r="I87" s="30" t="s">
        <v>271</v>
      </c>
      <c r="J87" s="30" t="s">
        <v>99</v>
      </c>
      <c r="K87" s="26" t="s">
        <v>110</v>
      </c>
      <c r="L87" s="30" t="s">
        <v>360</v>
      </c>
      <c r="M87" s="30" t="s">
        <v>368</v>
      </c>
      <c r="N87" s="48" t="s">
        <v>1082</v>
      </c>
    </row>
    <row r="88" spans="1:14" ht="50" customHeight="1" x14ac:dyDescent="0.25">
      <c r="A88" s="29" t="s">
        <v>1044</v>
      </c>
      <c r="B88" s="30" t="s">
        <v>381</v>
      </c>
      <c r="C88" s="30" t="s">
        <v>227</v>
      </c>
      <c r="D88" s="34" t="s">
        <v>72</v>
      </c>
      <c r="E88" s="30" t="s">
        <v>332</v>
      </c>
      <c r="F88" s="30" t="s">
        <v>120</v>
      </c>
      <c r="G88" s="30" t="s">
        <v>279</v>
      </c>
      <c r="H88" s="30" t="s">
        <v>333</v>
      </c>
      <c r="I88" s="30" t="s">
        <v>275</v>
      </c>
      <c r="J88" s="30" t="s">
        <v>99</v>
      </c>
      <c r="K88" s="26" t="s">
        <v>110</v>
      </c>
      <c r="L88" s="30" t="s">
        <v>360</v>
      </c>
      <c r="M88" s="30" t="s">
        <v>368</v>
      </c>
      <c r="N88" s="48" t="s">
        <v>1082</v>
      </c>
    </row>
    <row r="89" spans="1:14" ht="50" customHeight="1" x14ac:dyDescent="0.25">
      <c r="A89" s="29" t="s">
        <v>1044</v>
      </c>
      <c r="B89" s="30" t="s">
        <v>381</v>
      </c>
      <c r="C89" s="30" t="s">
        <v>228</v>
      </c>
      <c r="D89" s="35" t="s">
        <v>97</v>
      </c>
      <c r="E89" s="30" t="s">
        <v>334</v>
      </c>
      <c r="F89" s="30" t="s">
        <v>120</v>
      </c>
      <c r="G89" s="30" t="s">
        <v>278</v>
      </c>
      <c r="H89" s="30" t="s">
        <v>335</v>
      </c>
      <c r="I89" s="30" t="s">
        <v>277</v>
      </c>
      <c r="J89" s="30" t="s">
        <v>99</v>
      </c>
      <c r="K89" s="26" t="s">
        <v>110</v>
      </c>
      <c r="L89" s="30" t="s">
        <v>360</v>
      </c>
      <c r="M89" s="30" t="s">
        <v>368</v>
      </c>
      <c r="N89" s="48" t="s">
        <v>1082</v>
      </c>
    </row>
    <row r="90" spans="1:14" ht="50" customHeight="1" x14ac:dyDescent="0.25">
      <c r="A90" s="29" t="s">
        <v>1044</v>
      </c>
      <c r="B90" s="30" t="s">
        <v>381</v>
      </c>
      <c r="C90" s="30" t="s">
        <v>229</v>
      </c>
      <c r="D90" s="35" t="s">
        <v>97</v>
      </c>
      <c r="E90" s="30" t="s">
        <v>336</v>
      </c>
      <c r="F90" s="30" t="s">
        <v>120</v>
      </c>
      <c r="G90" s="30" t="s">
        <v>296</v>
      </c>
      <c r="H90" s="30" t="s">
        <v>337</v>
      </c>
      <c r="I90" s="30" t="s">
        <v>281</v>
      </c>
      <c r="J90" s="30" t="s">
        <v>99</v>
      </c>
      <c r="K90" s="26" t="s">
        <v>110</v>
      </c>
      <c r="L90" s="30" t="s">
        <v>360</v>
      </c>
      <c r="M90" s="30" t="s">
        <v>368</v>
      </c>
      <c r="N90" s="48" t="s">
        <v>1082</v>
      </c>
    </row>
    <row r="91" spans="1:14" ht="50" customHeight="1" x14ac:dyDescent="0.25">
      <c r="A91" s="29" t="s">
        <v>1044</v>
      </c>
      <c r="B91" s="30" t="s">
        <v>381</v>
      </c>
      <c r="C91" s="30" t="s">
        <v>230</v>
      </c>
      <c r="D91" s="34" t="s">
        <v>72</v>
      </c>
      <c r="E91" s="30" t="s">
        <v>338</v>
      </c>
      <c r="F91" s="30" t="s">
        <v>120</v>
      </c>
      <c r="G91" s="30" t="s">
        <v>413</v>
      </c>
      <c r="H91" s="30" t="s">
        <v>339</v>
      </c>
      <c r="I91" s="30" t="s">
        <v>280</v>
      </c>
      <c r="J91" s="30" t="s">
        <v>99</v>
      </c>
      <c r="K91" s="26" t="s">
        <v>110</v>
      </c>
      <c r="L91" s="30" t="s">
        <v>360</v>
      </c>
      <c r="M91" s="30" t="s">
        <v>368</v>
      </c>
      <c r="N91" s="48" t="s">
        <v>1082</v>
      </c>
    </row>
    <row r="92" spans="1:14" ht="50" customHeight="1" x14ac:dyDescent="0.25">
      <c r="A92" s="29" t="s">
        <v>1044</v>
      </c>
      <c r="B92" s="30" t="s">
        <v>381</v>
      </c>
      <c r="C92" s="30" t="s">
        <v>231</v>
      </c>
      <c r="D92" s="34" t="s">
        <v>72</v>
      </c>
      <c r="E92" s="30" t="s">
        <v>340</v>
      </c>
      <c r="F92" s="30" t="s">
        <v>120</v>
      </c>
      <c r="G92" s="30" t="s">
        <v>297</v>
      </c>
      <c r="H92" s="30" t="s">
        <v>341</v>
      </c>
      <c r="I92" s="30" t="s">
        <v>271</v>
      </c>
      <c r="J92" s="30" t="s">
        <v>99</v>
      </c>
      <c r="K92" s="26" t="s">
        <v>110</v>
      </c>
      <c r="L92" s="30" t="s">
        <v>360</v>
      </c>
      <c r="M92" s="30" t="s">
        <v>368</v>
      </c>
      <c r="N92" s="48" t="s">
        <v>1082</v>
      </c>
    </row>
    <row r="93" spans="1:14" ht="50" customHeight="1" x14ac:dyDescent="0.25">
      <c r="A93" s="29" t="s">
        <v>1044</v>
      </c>
      <c r="B93" s="30" t="s">
        <v>381</v>
      </c>
      <c r="C93" s="30" t="s">
        <v>232</v>
      </c>
      <c r="D93" s="34" t="s">
        <v>72</v>
      </c>
      <c r="E93" s="30" t="s">
        <v>426</v>
      </c>
      <c r="F93" s="30" t="s">
        <v>120</v>
      </c>
      <c r="G93" s="30" t="s">
        <v>284</v>
      </c>
      <c r="H93" s="30" t="s">
        <v>342</v>
      </c>
      <c r="I93" s="30" t="s">
        <v>287</v>
      </c>
      <c r="J93" s="30" t="s">
        <v>99</v>
      </c>
      <c r="K93" s="26" t="s">
        <v>110</v>
      </c>
      <c r="L93" s="30" t="s">
        <v>360</v>
      </c>
      <c r="M93" s="30" t="s">
        <v>368</v>
      </c>
      <c r="N93" s="48" t="s">
        <v>1082</v>
      </c>
    </row>
    <row r="94" spans="1:14" ht="50" customHeight="1" x14ac:dyDescent="0.25">
      <c r="A94" s="29" t="s">
        <v>1044</v>
      </c>
      <c r="B94" s="30" t="s">
        <v>381</v>
      </c>
      <c r="C94" s="30" t="s">
        <v>233</v>
      </c>
      <c r="D94" s="34" t="s">
        <v>72</v>
      </c>
      <c r="E94" s="30" t="s">
        <v>424</v>
      </c>
      <c r="F94" s="30" t="s">
        <v>120</v>
      </c>
      <c r="G94" s="30" t="s">
        <v>414</v>
      </c>
      <c r="H94" s="30" t="s">
        <v>343</v>
      </c>
      <c r="I94" s="30" t="s">
        <v>287</v>
      </c>
      <c r="J94" s="30" t="s">
        <v>99</v>
      </c>
      <c r="K94" s="26" t="s">
        <v>110</v>
      </c>
      <c r="L94" s="30" t="s">
        <v>360</v>
      </c>
      <c r="M94" s="30" t="s">
        <v>368</v>
      </c>
      <c r="N94" s="48" t="s">
        <v>1082</v>
      </c>
    </row>
    <row r="95" spans="1:14" ht="50" customHeight="1" x14ac:dyDescent="0.25">
      <c r="A95" s="29" t="s">
        <v>1044</v>
      </c>
      <c r="B95" s="30" t="s">
        <v>381</v>
      </c>
      <c r="C95" s="30" t="s">
        <v>386</v>
      </c>
      <c r="D95" s="34" t="s">
        <v>72</v>
      </c>
      <c r="E95" s="30" t="s">
        <v>425</v>
      </c>
      <c r="F95" s="30" t="s">
        <v>120</v>
      </c>
      <c r="G95" s="30" t="s">
        <v>269</v>
      </c>
      <c r="H95" s="30" t="s">
        <v>344</v>
      </c>
      <c r="I95" s="30" t="s">
        <v>329</v>
      </c>
      <c r="J95" s="30" t="s">
        <v>99</v>
      </c>
      <c r="K95" s="26" t="s">
        <v>110</v>
      </c>
      <c r="L95" s="30" t="s">
        <v>360</v>
      </c>
      <c r="M95" s="30" t="s">
        <v>368</v>
      </c>
      <c r="N95" s="48" t="s">
        <v>1082</v>
      </c>
    </row>
    <row r="96" spans="1:14" ht="50" customHeight="1" x14ac:dyDescent="0.25">
      <c r="A96" s="29" t="s">
        <v>1044</v>
      </c>
      <c r="B96" s="30" t="s">
        <v>381</v>
      </c>
      <c r="C96" s="30" t="s">
        <v>387</v>
      </c>
      <c r="D96" s="34" t="s">
        <v>72</v>
      </c>
      <c r="E96" s="30" t="s">
        <v>345</v>
      </c>
      <c r="F96" s="30" t="s">
        <v>346</v>
      </c>
      <c r="G96" s="30" t="s">
        <v>347</v>
      </c>
      <c r="H96" s="30" t="s">
        <v>348</v>
      </c>
      <c r="I96" s="30" t="s">
        <v>349</v>
      </c>
      <c r="J96" s="30" t="s">
        <v>99</v>
      </c>
      <c r="K96" s="26" t="s">
        <v>110</v>
      </c>
      <c r="L96" s="30" t="s">
        <v>360</v>
      </c>
      <c r="M96" s="30" t="s">
        <v>368</v>
      </c>
      <c r="N96" s="48" t="s">
        <v>1082</v>
      </c>
    </row>
    <row r="97" spans="1:14" ht="50" customHeight="1" x14ac:dyDescent="0.25">
      <c r="A97" s="29" t="s">
        <v>1044</v>
      </c>
      <c r="B97" s="30" t="s">
        <v>382</v>
      </c>
      <c r="C97" s="30" t="s">
        <v>388</v>
      </c>
      <c r="D97" s="35" t="s">
        <v>97</v>
      </c>
      <c r="E97" s="30" t="s">
        <v>350</v>
      </c>
      <c r="F97" s="30" t="s">
        <v>120</v>
      </c>
      <c r="G97" s="30"/>
      <c r="H97" s="30" t="s">
        <v>351</v>
      </c>
      <c r="I97" s="30" t="s">
        <v>352</v>
      </c>
      <c r="J97" s="30" t="s">
        <v>99</v>
      </c>
      <c r="K97" s="26" t="s">
        <v>110</v>
      </c>
      <c r="L97" s="30" t="s">
        <v>360</v>
      </c>
      <c r="M97" s="30" t="s">
        <v>368</v>
      </c>
      <c r="N97" s="48" t="s">
        <v>1082</v>
      </c>
    </row>
    <row r="98" spans="1:14" ht="50" customHeight="1" x14ac:dyDescent="0.25">
      <c r="A98" s="29" t="s">
        <v>1044</v>
      </c>
      <c r="B98" s="30" t="s">
        <v>382</v>
      </c>
      <c r="C98" s="30" t="s">
        <v>1059</v>
      </c>
      <c r="D98" s="35" t="s">
        <v>97</v>
      </c>
      <c r="E98" s="30" t="s">
        <v>353</v>
      </c>
      <c r="F98" s="30" t="s">
        <v>354</v>
      </c>
      <c r="G98" s="30"/>
      <c r="H98" s="30" t="s">
        <v>355</v>
      </c>
      <c r="I98" s="30" t="s">
        <v>356</v>
      </c>
      <c r="J98" s="30" t="s">
        <v>99</v>
      </c>
      <c r="K98" s="26" t="s">
        <v>110</v>
      </c>
      <c r="L98" s="30" t="s">
        <v>360</v>
      </c>
      <c r="M98" s="30" t="s">
        <v>368</v>
      </c>
      <c r="N98" s="48" t="s">
        <v>1082</v>
      </c>
    </row>
    <row r="99" spans="1:14" ht="50" customHeight="1" x14ac:dyDescent="0.25">
      <c r="A99" s="28" t="s">
        <v>1045</v>
      </c>
      <c r="B99" s="24" t="s">
        <v>429</v>
      </c>
      <c r="C99" s="24" t="s">
        <v>1060</v>
      </c>
      <c r="D99" s="19" t="s">
        <v>436</v>
      </c>
      <c r="E99" s="24" t="s">
        <v>430</v>
      </c>
      <c r="F99" s="24" t="s">
        <v>431</v>
      </c>
      <c r="G99" s="24" t="s">
        <v>432</v>
      </c>
      <c r="H99" s="24" t="s">
        <v>433</v>
      </c>
      <c r="I99" s="24" t="s">
        <v>434</v>
      </c>
      <c r="J99" s="24" t="s">
        <v>435</v>
      </c>
      <c r="K99" s="26" t="s">
        <v>110</v>
      </c>
      <c r="L99" s="24" t="s">
        <v>713</v>
      </c>
      <c r="M99" s="24" t="s">
        <v>911</v>
      </c>
      <c r="N99" s="47" t="s">
        <v>1082</v>
      </c>
    </row>
    <row r="100" spans="1:14" ht="50" customHeight="1" x14ac:dyDescent="0.25">
      <c r="A100" s="28" t="s">
        <v>1045</v>
      </c>
      <c r="B100" s="24" t="s">
        <v>429</v>
      </c>
      <c r="C100" s="24" t="s">
        <v>1061</v>
      </c>
      <c r="D100" s="19" t="s">
        <v>436</v>
      </c>
      <c r="E100" s="24" t="s">
        <v>437</v>
      </c>
      <c r="F100" s="24" t="s">
        <v>438</v>
      </c>
      <c r="G100" s="24" t="s">
        <v>439</v>
      </c>
      <c r="H100" s="24" t="s">
        <v>440</v>
      </c>
      <c r="I100" s="24" t="s">
        <v>441</v>
      </c>
      <c r="J100" s="24" t="s">
        <v>435</v>
      </c>
      <c r="K100" s="26" t="s">
        <v>110</v>
      </c>
      <c r="L100" s="24" t="s">
        <v>713</v>
      </c>
      <c r="M100" s="24" t="s">
        <v>911</v>
      </c>
      <c r="N100" s="47" t="s">
        <v>1082</v>
      </c>
    </row>
    <row r="101" spans="1:14" ht="50" customHeight="1" x14ac:dyDescent="0.25">
      <c r="A101" s="28" t="s">
        <v>1045</v>
      </c>
      <c r="B101" s="24" t="s">
        <v>429</v>
      </c>
      <c r="C101" s="24" t="s">
        <v>668</v>
      </c>
      <c r="D101" s="19" t="s">
        <v>436</v>
      </c>
      <c r="E101" s="24" t="s">
        <v>442</v>
      </c>
      <c r="F101" s="24" t="s">
        <v>443</v>
      </c>
      <c r="G101" s="24" t="s">
        <v>444</v>
      </c>
      <c r="H101" s="24" t="s">
        <v>445</v>
      </c>
      <c r="I101" s="24" t="s">
        <v>446</v>
      </c>
      <c r="J101" s="24" t="s">
        <v>447</v>
      </c>
      <c r="K101" s="26" t="s">
        <v>110</v>
      </c>
      <c r="L101" s="24" t="s">
        <v>713</v>
      </c>
      <c r="M101" s="24" t="s">
        <v>911</v>
      </c>
      <c r="N101" s="47" t="s">
        <v>1082</v>
      </c>
    </row>
    <row r="102" spans="1:14" ht="50" customHeight="1" x14ac:dyDescent="0.25">
      <c r="A102" s="28" t="s">
        <v>1045</v>
      </c>
      <c r="B102" s="24" t="s">
        <v>429</v>
      </c>
      <c r="C102" s="24" t="s">
        <v>669</v>
      </c>
      <c r="D102" s="35" t="s">
        <v>97</v>
      </c>
      <c r="E102" s="24" t="s">
        <v>448</v>
      </c>
      <c r="F102" s="24" t="s">
        <v>449</v>
      </c>
      <c r="G102" s="24" t="s">
        <v>450</v>
      </c>
      <c r="H102" s="24" t="s">
        <v>451</v>
      </c>
      <c r="I102" s="24" t="s">
        <v>452</v>
      </c>
      <c r="J102" s="24" t="s">
        <v>435</v>
      </c>
      <c r="K102" s="26" t="s">
        <v>110</v>
      </c>
      <c r="L102" s="24" t="s">
        <v>713</v>
      </c>
      <c r="M102" s="24" t="s">
        <v>911</v>
      </c>
      <c r="N102" s="47" t="s">
        <v>1082</v>
      </c>
    </row>
    <row r="103" spans="1:14" ht="50" customHeight="1" x14ac:dyDescent="0.25">
      <c r="A103" s="28" t="s">
        <v>1045</v>
      </c>
      <c r="B103" s="24" t="s">
        <v>429</v>
      </c>
      <c r="C103" s="24" t="s">
        <v>670</v>
      </c>
      <c r="D103" s="34" t="s">
        <v>72</v>
      </c>
      <c r="E103" s="24" t="s">
        <v>453</v>
      </c>
      <c r="F103" s="24" t="s">
        <v>454</v>
      </c>
      <c r="G103" s="24" t="s">
        <v>455</v>
      </c>
      <c r="H103" s="24" t="s">
        <v>456</v>
      </c>
      <c r="I103" s="24" t="s">
        <v>457</v>
      </c>
      <c r="J103" s="24" t="s">
        <v>435</v>
      </c>
      <c r="K103" s="26" t="s">
        <v>110</v>
      </c>
      <c r="L103" s="24" t="s">
        <v>713</v>
      </c>
      <c r="M103" s="24" t="s">
        <v>911</v>
      </c>
      <c r="N103" s="47" t="s">
        <v>1082</v>
      </c>
    </row>
    <row r="104" spans="1:14" ht="50" customHeight="1" x14ac:dyDescent="0.25">
      <c r="A104" s="28" t="s">
        <v>1045</v>
      </c>
      <c r="B104" s="24" t="s">
        <v>429</v>
      </c>
      <c r="C104" s="24" t="s">
        <v>671</v>
      </c>
      <c r="D104" s="19" t="s">
        <v>436</v>
      </c>
      <c r="E104" s="24" t="s">
        <v>458</v>
      </c>
      <c r="F104" s="24" t="s">
        <v>459</v>
      </c>
      <c r="G104" s="24" t="s">
        <v>455</v>
      </c>
      <c r="H104" s="24" t="s">
        <v>460</v>
      </c>
      <c r="I104" s="24" t="s">
        <v>461</v>
      </c>
      <c r="J104" s="24" t="s">
        <v>462</v>
      </c>
      <c r="K104" s="19" t="s">
        <v>111</v>
      </c>
      <c r="L104" s="24" t="s">
        <v>713</v>
      </c>
      <c r="M104" s="24" t="s">
        <v>911</v>
      </c>
      <c r="N104" s="49" t="s">
        <v>719</v>
      </c>
    </row>
    <row r="105" spans="1:14" ht="50" customHeight="1" x14ac:dyDescent="0.25">
      <c r="A105" s="28" t="s">
        <v>1045</v>
      </c>
      <c r="B105" s="24" t="s">
        <v>429</v>
      </c>
      <c r="C105" s="24" t="s">
        <v>672</v>
      </c>
      <c r="D105" s="34" t="s">
        <v>72</v>
      </c>
      <c r="E105" s="24" t="s">
        <v>463</v>
      </c>
      <c r="F105" s="24" t="s">
        <v>464</v>
      </c>
      <c r="G105" s="24" t="s">
        <v>455</v>
      </c>
      <c r="H105" s="24" t="s">
        <v>465</v>
      </c>
      <c r="I105" s="24" t="s">
        <v>466</v>
      </c>
      <c r="J105" s="24" t="s">
        <v>435</v>
      </c>
      <c r="K105" s="26" t="s">
        <v>110</v>
      </c>
      <c r="L105" s="24" t="s">
        <v>713</v>
      </c>
      <c r="M105" s="24" t="s">
        <v>911</v>
      </c>
      <c r="N105" s="47" t="s">
        <v>1082</v>
      </c>
    </row>
    <row r="106" spans="1:14" ht="50" customHeight="1" x14ac:dyDescent="0.25">
      <c r="A106" s="28" t="s">
        <v>1045</v>
      </c>
      <c r="B106" s="24" t="s">
        <v>429</v>
      </c>
      <c r="C106" s="24" t="s">
        <v>673</v>
      </c>
      <c r="D106" s="34" t="s">
        <v>72</v>
      </c>
      <c r="E106" s="24" t="s">
        <v>467</v>
      </c>
      <c r="F106" s="24" t="s">
        <v>468</v>
      </c>
      <c r="G106" s="24" t="s">
        <v>469</v>
      </c>
      <c r="H106" s="24" t="s">
        <v>470</v>
      </c>
      <c r="I106" s="24" t="s">
        <v>471</v>
      </c>
      <c r="J106" s="24" t="s">
        <v>435</v>
      </c>
      <c r="K106" s="26" t="s">
        <v>110</v>
      </c>
      <c r="L106" s="24" t="s">
        <v>713</v>
      </c>
      <c r="M106" s="24" t="s">
        <v>911</v>
      </c>
      <c r="N106" s="47" t="s">
        <v>1082</v>
      </c>
    </row>
    <row r="107" spans="1:14" ht="50" customHeight="1" x14ac:dyDescent="0.25">
      <c r="A107" s="28" t="s">
        <v>1045</v>
      </c>
      <c r="B107" s="24" t="s">
        <v>429</v>
      </c>
      <c r="C107" s="24" t="s">
        <v>674</v>
      </c>
      <c r="D107" s="34" t="s">
        <v>72</v>
      </c>
      <c r="E107" s="24" t="s">
        <v>472</v>
      </c>
      <c r="F107" s="24" t="s">
        <v>468</v>
      </c>
      <c r="G107" s="24" t="s">
        <v>473</v>
      </c>
      <c r="H107" s="24" t="s">
        <v>474</v>
      </c>
      <c r="I107" s="24" t="s">
        <v>475</v>
      </c>
      <c r="J107" s="24" t="s">
        <v>476</v>
      </c>
      <c r="K107" s="19" t="s">
        <v>111</v>
      </c>
      <c r="L107" s="24" t="s">
        <v>713</v>
      </c>
      <c r="M107" s="24" t="s">
        <v>911</v>
      </c>
      <c r="N107" s="49" t="s">
        <v>720</v>
      </c>
    </row>
    <row r="108" spans="1:14" ht="50" customHeight="1" x14ac:dyDescent="0.25">
      <c r="A108" s="28" t="s">
        <v>1045</v>
      </c>
      <c r="B108" s="24" t="s">
        <v>429</v>
      </c>
      <c r="C108" s="24" t="s">
        <v>675</v>
      </c>
      <c r="D108" s="19" t="s">
        <v>436</v>
      </c>
      <c r="E108" s="24" t="s">
        <v>477</v>
      </c>
      <c r="F108" s="24" t="s">
        <v>478</v>
      </c>
      <c r="G108" s="24" t="s">
        <v>455</v>
      </c>
      <c r="H108" s="24" t="s">
        <v>479</v>
      </c>
      <c r="I108" s="24" t="s">
        <v>480</v>
      </c>
      <c r="J108" s="24" t="s">
        <v>435</v>
      </c>
      <c r="K108" s="26" t="s">
        <v>110</v>
      </c>
      <c r="L108" s="24" t="s">
        <v>713</v>
      </c>
      <c r="M108" s="24" t="s">
        <v>911</v>
      </c>
      <c r="N108" s="47" t="s">
        <v>1082</v>
      </c>
    </row>
    <row r="109" spans="1:14" ht="50" customHeight="1" x14ac:dyDescent="0.25">
      <c r="A109" s="29" t="s">
        <v>1046</v>
      </c>
      <c r="B109" s="30" t="s">
        <v>481</v>
      </c>
      <c r="C109" s="30" t="s">
        <v>676</v>
      </c>
      <c r="D109" s="19" t="s">
        <v>436</v>
      </c>
      <c r="E109" s="30" t="s">
        <v>482</v>
      </c>
      <c r="F109" s="30" t="s">
        <v>483</v>
      </c>
      <c r="G109" s="30" t="s">
        <v>484</v>
      </c>
      <c r="H109" s="30" t="s">
        <v>485</v>
      </c>
      <c r="I109" s="30" t="s">
        <v>486</v>
      </c>
      <c r="J109" s="30" t="s">
        <v>435</v>
      </c>
      <c r="K109" s="26" t="s">
        <v>110</v>
      </c>
      <c r="L109" s="30" t="s">
        <v>713</v>
      </c>
      <c r="M109" s="30" t="s">
        <v>912</v>
      </c>
      <c r="N109" s="48" t="s">
        <v>1082</v>
      </c>
    </row>
    <row r="110" spans="1:14" ht="50" customHeight="1" x14ac:dyDescent="0.25">
      <c r="A110" s="29" t="s">
        <v>1046</v>
      </c>
      <c r="B110" s="30" t="s">
        <v>481</v>
      </c>
      <c r="C110" s="30" t="s">
        <v>677</v>
      </c>
      <c r="D110" s="19" t="s">
        <v>436</v>
      </c>
      <c r="E110" s="30" t="s">
        <v>487</v>
      </c>
      <c r="F110" s="30" t="s">
        <v>488</v>
      </c>
      <c r="G110" s="30" t="s">
        <v>489</v>
      </c>
      <c r="H110" s="30" t="s">
        <v>490</v>
      </c>
      <c r="I110" s="30" t="s">
        <v>491</v>
      </c>
      <c r="J110" s="30" t="s">
        <v>435</v>
      </c>
      <c r="K110" s="26" t="s">
        <v>110</v>
      </c>
      <c r="L110" s="30" t="s">
        <v>713</v>
      </c>
      <c r="M110" s="30" t="s">
        <v>912</v>
      </c>
      <c r="N110" s="48" t="s">
        <v>1082</v>
      </c>
    </row>
    <row r="111" spans="1:14" ht="50" customHeight="1" x14ac:dyDescent="0.25">
      <c r="A111" s="29" t="s">
        <v>1046</v>
      </c>
      <c r="B111" s="30" t="s">
        <v>481</v>
      </c>
      <c r="C111" s="30" t="s">
        <v>678</v>
      </c>
      <c r="D111" s="34" t="s">
        <v>72</v>
      </c>
      <c r="E111" s="30" t="s">
        <v>492</v>
      </c>
      <c r="F111" s="30" t="s">
        <v>493</v>
      </c>
      <c r="G111" s="30" t="s">
        <v>494</v>
      </c>
      <c r="H111" s="30" t="s">
        <v>495</v>
      </c>
      <c r="I111" s="30" t="s">
        <v>496</v>
      </c>
      <c r="J111" s="30" t="s">
        <v>435</v>
      </c>
      <c r="K111" s="26" t="s">
        <v>110</v>
      </c>
      <c r="L111" s="30" t="s">
        <v>713</v>
      </c>
      <c r="M111" s="30" t="s">
        <v>912</v>
      </c>
      <c r="N111" s="48" t="s">
        <v>1082</v>
      </c>
    </row>
    <row r="112" spans="1:14" ht="50" customHeight="1" x14ac:dyDescent="0.25">
      <c r="A112" s="29" t="s">
        <v>1046</v>
      </c>
      <c r="B112" s="30" t="s">
        <v>481</v>
      </c>
      <c r="C112" s="30" t="s">
        <v>679</v>
      </c>
      <c r="D112" s="34" t="s">
        <v>72</v>
      </c>
      <c r="E112" s="30" t="s">
        <v>497</v>
      </c>
      <c r="F112" s="30" t="s">
        <v>498</v>
      </c>
      <c r="G112" s="30" t="s">
        <v>499</v>
      </c>
      <c r="H112" s="30" t="s">
        <v>500</v>
      </c>
      <c r="I112" s="30" t="s">
        <v>501</v>
      </c>
      <c r="J112" s="30" t="s">
        <v>435</v>
      </c>
      <c r="K112" s="26" t="s">
        <v>110</v>
      </c>
      <c r="L112" s="30" t="s">
        <v>713</v>
      </c>
      <c r="M112" s="30" t="s">
        <v>912</v>
      </c>
      <c r="N112" s="48" t="s">
        <v>1082</v>
      </c>
    </row>
    <row r="113" spans="1:14" ht="50" customHeight="1" x14ac:dyDescent="0.25">
      <c r="A113" s="29" t="s">
        <v>1046</v>
      </c>
      <c r="B113" s="30" t="s">
        <v>481</v>
      </c>
      <c r="C113" s="30" t="s">
        <v>680</v>
      </c>
      <c r="D113" s="35" t="s">
        <v>97</v>
      </c>
      <c r="E113" s="30" t="s">
        <v>502</v>
      </c>
      <c r="F113" s="30" t="s">
        <v>503</v>
      </c>
      <c r="G113" s="30" t="s">
        <v>504</v>
      </c>
      <c r="H113" s="30" t="s">
        <v>505</v>
      </c>
      <c r="I113" s="30" t="s">
        <v>506</v>
      </c>
      <c r="J113" s="30" t="s">
        <v>507</v>
      </c>
      <c r="K113" s="26" t="s">
        <v>110</v>
      </c>
      <c r="L113" s="30" t="s">
        <v>713</v>
      </c>
      <c r="M113" s="30" t="s">
        <v>912</v>
      </c>
      <c r="N113" s="48" t="s">
        <v>1082</v>
      </c>
    </row>
    <row r="114" spans="1:14" ht="50" customHeight="1" x14ac:dyDescent="0.25">
      <c r="A114" s="29" t="s">
        <v>1046</v>
      </c>
      <c r="B114" s="30" t="s">
        <v>481</v>
      </c>
      <c r="C114" s="30" t="s">
        <v>681</v>
      </c>
      <c r="D114" s="35" t="s">
        <v>97</v>
      </c>
      <c r="E114" s="30" t="s">
        <v>508</v>
      </c>
      <c r="F114" s="30" t="s">
        <v>509</v>
      </c>
      <c r="G114" s="30" t="s">
        <v>510</v>
      </c>
      <c r="H114" s="30" t="s">
        <v>511</v>
      </c>
      <c r="I114" s="30" t="s">
        <v>512</v>
      </c>
      <c r="J114" s="30" t="s">
        <v>435</v>
      </c>
      <c r="K114" s="26" t="s">
        <v>110</v>
      </c>
      <c r="L114" s="30" t="s">
        <v>713</v>
      </c>
      <c r="M114" s="30" t="s">
        <v>912</v>
      </c>
      <c r="N114" s="48" t="s">
        <v>1082</v>
      </c>
    </row>
    <row r="115" spans="1:14" ht="50" customHeight="1" x14ac:dyDescent="0.25">
      <c r="A115" s="29" t="s">
        <v>1046</v>
      </c>
      <c r="B115" s="30" t="s">
        <v>481</v>
      </c>
      <c r="C115" s="30" t="s">
        <v>682</v>
      </c>
      <c r="D115" s="34" t="s">
        <v>72</v>
      </c>
      <c r="E115" s="30" t="s">
        <v>513</v>
      </c>
      <c r="F115" s="30" t="s">
        <v>514</v>
      </c>
      <c r="G115" s="30" t="s">
        <v>455</v>
      </c>
      <c r="H115" s="30" t="s">
        <v>515</v>
      </c>
      <c r="I115" s="30" t="s">
        <v>516</v>
      </c>
      <c r="J115" s="30" t="s">
        <v>517</v>
      </c>
      <c r="K115" s="26" t="s">
        <v>110</v>
      </c>
      <c r="L115" s="30" t="s">
        <v>713</v>
      </c>
      <c r="M115" s="30" t="s">
        <v>912</v>
      </c>
      <c r="N115" s="48" t="s">
        <v>1082</v>
      </c>
    </row>
    <row r="116" spans="1:14" ht="50" customHeight="1" x14ac:dyDescent="0.25">
      <c r="A116" s="29" t="s">
        <v>1046</v>
      </c>
      <c r="B116" s="30" t="s">
        <v>481</v>
      </c>
      <c r="C116" s="30" t="s">
        <v>683</v>
      </c>
      <c r="D116" s="34" t="s">
        <v>72</v>
      </c>
      <c r="E116" s="30" t="s">
        <v>518</v>
      </c>
      <c r="F116" s="30" t="s">
        <v>519</v>
      </c>
      <c r="G116" s="30" t="s">
        <v>455</v>
      </c>
      <c r="H116" s="30" t="s">
        <v>520</v>
      </c>
      <c r="I116" s="30" t="s">
        <v>521</v>
      </c>
      <c r="J116" s="30" t="s">
        <v>435</v>
      </c>
      <c r="K116" s="26" t="s">
        <v>110</v>
      </c>
      <c r="L116" s="30" t="s">
        <v>713</v>
      </c>
      <c r="M116" s="30" t="s">
        <v>912</v>
      </c>
      <c r="N116" s="48" t="s">
        <v>1082</v>
      </c>
    </row>
    <row r="117" spans="1:14" ht="50" customHeight="1" x14ac:dyDescent="0.25">
      <c r="A117" s="29" t="s">
        <v>1046</v>
      </c>
      <c r="B117" s="30" t="s">
        <v>481</v>
      </c>
      <c r="C117" s="30" t="s">
        <v>684</v>
      </c>
      <c r="D117" s="19" t="s">
        <v>436</v>
      </c>
      <c r="E117" s="30" t="s">
        <v>522</v>
      </c>
      <c r="F117" s="30" t="s">
        <v>523</v>
      </c>
      <c r="G117" s="30" t="s">
        <v>455</v>
      </c>
      <c r="H117" s="30" t="s">
        <v>524</v>
      </c>
      <c r="I117" s="30" t="s">
        <v>525</v>
      </c>
      <c r="J117" s="30" t="s">
        <v>526</v>
      </c>
      <c r="K117" s="19" t="s">
        <v>111</v>
      </c>
      <c r="L117" s="30" t="s">
        <v>713</v>
      </c>
      <c r="M117" s="30" t="s">
        <v>912</v>
      </c>
      <c r="N117" s="49" t="s">
        <v>721</v>
      </c>
    </row>
    <row r="118" spans="1:14" ht="50" customHeight="1" x14ac:dyDescent="0.25">
      <c r="A118" s="29" t="s">
        <v>1046</v>
      </c>
      <c r="B118" s="30" t="s">
        <v>481</v>
      </c>
      <c r="C118" s="30" t="s">
        <v>685</v>
      </c>
      <c r="D118" s="34" t="s">
        <v>72</v>
      </c>
      <c r="E118" s="30" t="s">
        <v>527</v>
      </c>
      <c r="F118" s="30" t="s">
        <v>528</v>
      </c>
      <c r="G118" s="30" t="s">
        <v>529</v>
      </c>
      <c r="H118" s="30" t="s">
        <v>530</v>
      </c>
      <c r="I118" s="30" t="s">
        <v>531</v>
      </c>
      <c r="J118" s="30" t="s">
        <v>435</v>
      </c>
      <c r="K118" s="26" t="s">
        <v>110</v>
      </c>
      <c r="L118" s="30" t="s">
        <v>713</v>
      </c>
      <c r="M118" s="30" t="s">
        <v>912</v>
      </c>
      <c r="N118" s="48" t="s">
        <v>1082</v>
      </c>
    </row>
    <row r="119" spans="1:14" ht="50" customHeight="1" x14ac:dyDescent="0.25">
      <c r="A119" s="28" t="s">
        <v>1047</v>
      </c>
      <c r="B119" s="24" t="s">
        <v>532</v>
      </c>
      <c r="C119" s="24" t="s">
        <v>686</v>
      </c>
      <c r="D119" s="34" t="s">
        <v>72</v>
      </c>
      <c r="E119" s="24" t="s">
        <v>533</v>
      </c>
      <c r="F119" s="24" t="s">
        <v>534</v>
      </c>
      <c r="G119" s="24" t="s">
        <v>535</v>
      </c>
      <c r="H119" s="24" t="s">
        <v>536</v>
      </c>
      <c r="I119" s="24" t="s">
        <v>537</v>
      </c>
      <c r="J119" s="24" t="s">
        <v>435</v>
      </c>
      <c r="K119" s="26" t="s">
        <v>110</v>
      </c>
      <c r="L119" s="24" t="s">
        <v>713</v>
      </c>
      <c r="M119" s="24" t="s">
        <v>913</v>
      </c>
      <c r="N119" s="47" t="s">
        <v>1082</v>
      </c>
    </row>
    <row r="120" spans="1:14" ht="50" customHeight="1" x14ac:dyDescent="0.25">
      <c r="A120" s="28" t="s">
        <v>1047</v>
      </c>
      <c r="B120" s="24" t="s">
        <v>532</v>
      </c>
      <c r="C120" s="24" t="s">
        <v>687</v>
      </c>
      <c r="D120" s="34" t="s">
        <v>72</v>
      </c>
      <c r="E120" s="24" t="s">
        <v>487</v>
      </c>
      <c r="F120" s="24" t="s">
        <v>538</v>
      </c>
      <c r="G120" s="24" t="s">
        <v>539</v>
      </c>
      <c r="H120" s="24" t="s">
        <v>490</v>
      </c>
      <c r="I120" s="24" t="s">
        <v>491</v>
      </c>
      <c r="J120" s="24" t="s">
        <v>435</v>
      </c>
      <c r="K120" s="26" t="s">
        <v>110</v>
      </c>
      <c r="L120" s="24" t="s">
        <v>713</v>
      </c>
      <c r="M120" s="24" t="s">
        <v>913</v>
      </c>
      <c r="N120" s="47" t="s">
        <v>1082</v>
      </c>
    </row>
    <row r="121" spans="1:14" ht="50" customHeight="1" x14ac:dyDescent="0.25">
      <c r="A121" s="28" t="s">
        <v>1047</v>
      </c>
      <c r="B121" s="24" t="s">
        <v>532</v>
      </c>
      <c r="C121" s="24" t="s">
        <v>688</v>
      </c>
      <c r="D121" s="34" t="s">
        <v>72</v>
      </c>
      <c r="E121" s="24" t="s">
        <v>540</v>
      </c>
      <c r="F121" s="24" t="s">
        <v>541</v>
      </c>
      <c r="G121" s="24" t="s">
        <v>542</v>
      </c>
      <c r="H121" s="24" t="s">
        <v>543</v>
      </c>
      <c r="I121" s="24" t="s">
        <v>544</v>
      </c>
      <c r="J121" s="24" t="s">
        <v>435</v>
      </c>
      <c r="K121" s="26" t="s">
        <v>110</v>
      </c>
      <c r="L121" s="24" t="s">
        <v>713</v>
      </c>
      <c r="M121" s="24" t="s">
        <v>913</v>
      </c>
      <c r="N121" s="47" t="s">
        <v>1082</v>
      </c>
    </row>
    <row r="122" spans="1:14" ht="50" customHeight="1" x14ac:dyDescent="0.25">
      <c r="A122" s="28" t="s">
        <v>1047</v>
      </c>
      <c r="B122" s="24" t="s">
        <v>532</v>
      </c>
      <c r="C122" s="24" t="s">
        <v>689</v>
      </c>
      <c r="D122" s="35" t="s">
        <v>97</v>
      </c>
      <c r="E122" s="24" t="s">
        <v>545</v>
      </c>
      <c r="F122" s="24" t="s">
        <v>546</v>
      </c>
      <c r="G122" s="24" t="s">
        <v>547</v>
      </c>
      <c r="H122" s="24" t="s">
        <v>548</v>
      </c>
      <c r="I122" s="24" t="s">
        <v>549</v>
      </c>
      <c r="J122" s="24" t="s">
        <v>435</v>
      </c>
      <c r="K122" s="26" t="s">
        <v>110</v>
      </c>
      <c r="L122" s="24" t="s">
        <v>713</v>
      </c>
      <c r="M122" s="24" t="s">
        <v>913</v>
      </c>
      <c r="N122" s="47" t="s">
        <v>1082</v>
      </c>
    </row>
    <row r="123" spans="1:14" ht="50" customHeight="1" x14ac:dyDescent="0.25">
      <c r="A123" s="28" t="s">
        <v>1047</v>
      </c>
      <c r="B123" s="24" t="s">
        <v>532</v>
      </c>
      <c r="C123" s="24" t="s">
        <v>690</v>
      </c>
      <c r="D123" s="34" t="s">
        <v>72</v>
      </c>
      <c r="E123" s="24" t="s">
        <v>550</v>
      </c>
      <c r="F123" s="24" t="s">
        <v>551</v>
      </c>
      <c r="G123" s="24" t="s">
        <v>455</v>
      </c>
      <c r="H123" s="24" t="s">
        <v>552</v>
      </c>
      <c r="I123" s="24" t="s">
        <v>553</v>
      </c>
      <c r="J123" s="24" t="s">
        <v>435</v>
      </c>
      <c r="K123" s="26" t="s">
        <v>110</v>
      </c>
      <c r="L123" s="24" t="s">
        <v>713</v>
      </c>
      <c r="M123" s="24" t="s">
        <v>913</v>
      </c>
      <c r="N123" s="47" t="s">
        <v>1082</v>
      </c>
    </row>
    <row r="124" spans="1:14" ht="50" customHeight="1" x14ac:dyDescent="0.25">
      <c r="A124" s="28" t="s">
        <v>1047</v>
      </c>
      <c r="B124" s="24" t="s">
        <v>532</v>
      </c>
      <c r="C124" s="24" t="s">
        <v>691</v>
      </c>
      <c r="D124" s="19" t="s">
        <v>436</v>
      </c>
      <c r="E124" s="24" t="s">
        <v>554</v>
      </c>
      <c r="F124" s="24" t="s">
        <v>555</v>
      </c>
      <c r="G124" s="24" t="s">
        <v>455</v>
      </c>
      <c r="H124" s="24" t="s">
        <v>556</v>
      </c>
      <c r="I124" s="24" t="s">
        <v>557</v>
      </c>
      <c r="J124" s="24" t="s">
        <v>526</v>
      </c>
      <c r="K124" s="19" t="s">
        <v>111</v>
      </c>
      <c r="L124" s="24" t="s">
        <v>713</v>
      </c>
      <c r="M124" s="24" t="s">
        <v>913</v>
      </c>
      <c r="N124" s="49" t="s">
        <v>722</v>
      </c>
    </row>
    <row r="125" spans="1:14" ht="50" customHeight="1" x14ac:dyDescent="0.25">
      <c r="A125" s="28" t="s">
        <v>1047</v>
      </c>
      <c r="B125" s="24" t="s">
        <v>532</v>
      </c>
      <c r="C125" s="24" t="s">
        <v>692</v>
      </c>
      <c r="D125" s="19" t="s">
        <v>436</v>
      </c>
      <c r="E125" s="24" t="s">
        <v>558</v>
      </c>
      <c r="F125" s="24" t="s">
        <v>559</v>
      </c>
      <c r="G125" s="24" t="s">
        <v>560</v>
      </c>
      <c r="H125" s="24" t="s">
        <v>561</v>
      </c>
      <c r="I125" s="24" t="s">
        <v>562</v>
      </c>
      <c r="J125" s="24" t="s">
        <v>435</v>
      </c>
      <c r="K125" s="19" t="s">
        <v>111</v>
      </c>
      <c r="L125" s="24" t="s">
        <v>713</v>
      </c>
      <c r="M125" s="24" t="s">
        <v>913</v>
      </c>
      <c r="N125" s="49" t="s">
        <v>723</v>
      </c>
    </row>
    <row r="126" spans="1:14" ht="50" customHeight="1" x14ac:dyDescent="0.25">
      <c r="A126" s="28" t="s">
        <v>1047</v>
      </c>
      <c r="B126" s="24" t="s">
        <v>532</v>
      </c>
      <c r="C126" s="24" t="s">
        <v>693</v>
      </c>
      <c r="D126" s="34" t="s">
        <v>72</v>
      </c>
      <c r="E126" s="24" t="s">
        <v>563</v>
      </c>
      <c r="F126" s="24" t="s">
        <v>564</v>
      </c>
      <c r="G126" s="24" t="s">
        <v>455</v>
      </c>
      <c r="H126" s="24" t="s">
        <v>565</v>
      </c>
      <c r="I126" s="24" t="s">
        <v>566</v>
      </c>
      <c r="J126" s="24" t="s">
        <v>435</v>
      </c>
      <c r="K126" s="26" t="s">
        <v>110</v>
      </c>
      <c r="L126" s="24" t="s">
        <v>713</v>
      </c>
      <c r="M126" s="24" t="s">
        <v>913</v>
      </c>
      <c r="N126" s="47" t="s">
        <v>1082</v>
      </c>
    </row>
    <row r="127" spans="1:14" ht="50" customHeight="1" x14ac:dyDescent="0.25">
      <c r="A127" s="29" t="s">
        <v>1048</v>
      </c>
      <c r="B127" s="30" t="s">
        <v>567</v>
      </c>
      <c r="C127" s="30" t="s">
        <v>694</v>
      </c>
      <c r="D127" s="34" t="s">
        <v>72</v>
      </c>
      <c r="E127" s="30" t="s">
        <v>568</v>
      </c>
      <c r="F127" s="30" t="s">
        <v>569</v>
      </c>
      <c r="G127" s="30" t="s">
        <v>570</v>
      </c>
      <c r="H127" s="30" t="s">
        <v>571</v>
      </c>
      <c r="I127" s="30" t="s">
        <v>572</v>
      </c>
      <c r="J127" s="30" t="s">
        <v>435</v>
      </c>
      <c r="K127" s="26" t="s">
        <v>110</v>
      </c>
      <c r="L127" s="30" t="s">
        <v>713</v>
      </c>
      <c r="M127" s="30" t="s">
        <v>914</v>
      </c>
      <c r="N127" s="48" t="s">
        <v>1082</v>
      </c>
    </row>
    <row r="128" spans="1:14" ht="50" customHeight="1" x14ac:dyDescent="0.25">
      <c r="A128" s="29" t="s">
        <v>1048</v>
      </c>
      <c r="B128" s="30" t="s">
        <v>567</v>
      </c>
      <c r="C128" s="30" t="s">
        <v>695</v>
      </c>
      <c r="D128" s="34" t="s">
        <v>72</v>
      </c>
      <c r="E128" s="30" t="s">
        <v>487</v>
      </c>
      <c r="F128" s="30" t="s">
        <v>573</v>
      </c>
      <c r="G128" s="30" t="s">
        <v>574</v>
      </c>
      <c r="H128" s="30" t="s">
        <v>575</v>
      </c>
      <c r="I128" s="30" t="s">
        <v>491</v>
      </c>
      <c r="J128" s="30" t="s">
        <v>435</v>
      </c>
      <c r="K128" s="26" t="s">
        <v>110</v>
      </c>
      <c r="L128" s="30" t="s">
        <v>713</v>
      </c>
      <c r="M128" s="30" t="s">
        <v>914</v>
      </c>
      <c r="N128" s="48" t="s">
        <v>1082</v>
      </c>
    </row>
    <row r="129" spans="1:14" ht="50" customHeight="1" x14ac:dyDescent="0.25">
      <c r="A129" s="29" t="s">
        <v>1048</v>
      </c>
      <c r="B129" s="30" t="s">
        <v>567</v>
      </c>
      <c r="C129" s="30" t="s">
        <v>696</v>
      </c>
      <c r="D129" s="34" t="s">
        <v>72</v>
      </c>
      <c r="E129" s="30" t="s">
        <v>576</v>
      </c>
      <c r="F129" s="30" t="s">
        <v>577</v>
      </c>
      <c r="G129" s="30" t="s">
        <v>578</v>
      </c>
      <c r="H129" s="30" t="s">
        <v>579</v>
      </c>
      <c r="I129" s="30" t="s">
        <v>580</v>
      </c>
      <c r="J129" s="30" t="s">
        <v>435</v>
      </c>
      <c r="K129" s="26" t="s">
        <v>110</v>
      </c>
      <c r="L129" s="30" t="s">
        <v>713</v>
      </c>
      <c r="M129" s="30" t="s">
        <v>914</v>
      </c>
      <c r="N129" s="48" t="s">
        <v>1082</v>
      </c>
    </row>
    <row r="130" spans="1:14" ht="50" customHeight="1" x14ac:dyDescent="0.25">
      <c r="A130" s="29" t="s">
        <v>1048</v>
      </c>
      <c r="B130" s="30" t="s">
        <v>567</v>
      </c>
      <c r="C130" s="30" t="s">
        <v>697</v>
      </c>
      <c r="D130" s="34" t="s">
        <v>72</v>
      </c>
      <c r="E130" s="30" t="s">
        <v>581</v>
      </c>
      <c r="F130" s="30" t="s">
        <v>582</v>
      </c>
      <c r="G130" s="30" t="s">
        <v>583</v>
      </c>
      <c r="H130" s="30" t="s">
        <v>584</v>
      </c>
      <c r="I130" s="30" t="s">
        <v>585</v>
      </c>
      <c r="J130" s="30" t="s">
        <v>435</v>
      </c>
      <c r="K130" s="26" t="s">
        <v>110</v>
      </c>
      <c r="L130" s="30" t="s">
        <v>713</v>
      </c>
      <c r="M130" s="30" t="s">
        <v>914</v>
      </c>
      <c r="N130" s="48" t="s">
        <v>1082</v>
      </c>
    </row>
    <row r="131" spans="1:14" ht="50" customHeight="1" x14ac:dyDescent="0.25">
      <c r="A131" s="29" t="s">
        <v>1048</v>
      </c>
      <c r="B131" s="30" t="s">
        <v>567</v>
      </c>
      <c r="C131" s="30" t="s">
        <v>698</v>
      </c>
      <c r="D131" s="34" t="s">
        <v>72</v>
      </c>
      <c r="E131" s="30" t="s">
        <v>586</v>
      </c>
      <c r="F131" s="30" t="s">
        <v>587</v>
      </c>
      <c r="G131" s="30" t="s">
        <v>455</v>
      </c>
      <c r="H131" s="30" t="s">
        <v>588</v>
      </c>
      <c r="I131" s="30" t="s">
        <v>589</v>
      </c>
      <c r="J131" s="30" t="s">
        <v>435</v>
      </c>
      <c r="K131" s="26" t="s">
        <v>110</v>
      </c>
      <c r="L131" s="30" t="s">
        <v>713</v>
      </c>
      <c r="M131" s="30" t="s">
        <v>914</v>
      </c>
      <c r="N131" s="48" t="s">
        <v>1082</v>
      </c>
    </row>
    <row r="132" spans="1:14" ht="50" customHeight="1" x14ac:dyDescent="0.25">
      <c r="A132" s="29" t="s">
        <v>1048</v>
      </c>
      <c r="B132" s="30" t="s">
        <v>567</v>
      </c>
      <c r="C132" s="30" t="s">
        <v>699</v>
      </c>
      <c r="D132" s="19" t="s">
        <v>436</v>
      </c>
      <c r="E132" s="30" t="s">
        <v>590</v>
      </c>
      <c r="F132" s="30" t="s">
        <v>591</v>
      </c>
      <c r="G132" s="30" t="s">
        <v>455</v>
      </c>
      <c r="H132" s="30" t="s">
        <v>592</v>
      </c>
      <c r="I132" s="30" t="s">
        <v>593</v>
      </c>
      <c r="J132" s="30" t="s">
        <v>526</v>
      </c>
      <c r="K132" s="19" t="s">
        <v>111</v>
      </c>
      <c r="L132" s="30" t="s">
        <v>713</v>
      </c>
      <c r="M132" s="30" t="s">
        <v>914</v>
      </c>
      <c r="N132" s="49" t="s">
        <v>714</v>
      </c>
    </row>
    <row r="133" spans="1:14" ht="50" customHeight="1" x14ac:dyDescent="0.25">
      <c r="A133" s="29" t="s">
        <v>1048</v>
      </c>
      <c r="B133" s="30" t="s">
        <v>567</v>
      </c>
      <c r="C133" s="30" t="s">
        <v>700</v>
      </c>
      <c r="D133" s="35" t="s">
        <v>97</v>
      </c>
      <c r="E133" s="30" t="s">
        <v>594</v>
      </c>
      <c r="F133" s="30" t="s">
        <v>595</v>
      </c>
      <c r="G133" s="30" t="s">
        <v>455</v>
      </c>
      <c r="H133" s="30" t="s">
        <v>596</v>
      </c>
      <c r="I133" s="30" t="s">
        <v>597</v>
      </c>
      <c r="J133" s="30" t="s">
        <v>435</v>
      </c>
      <c r="K133" s="26" t="s">
        <v>110</v>
      </c>
      <c r="L133" s="30" t="s">
        <v>713</v>
      </c>
      <c r="M133" s="30" t="s">
        <v>914</v>
      </c>
      <c r="N133" s="48" t="s">
        <v>1082</v>
      </c>
    </row>
    <row r="134" spans="1:14" ht="50" customHeight="1" x14ac:dyDescent="0.25">
      <c r="A134" s="29" t="s">
        <v>1048</v>
      </c>
      <c r="B134" s="30" t="s">
        <v>567</v>
      </c>
      <c r="C134" s="30" t="s">
        <v>701</v>
      </c>
      <c r="D134" s="35" t="s">
        <v>97</v>
      </c>
      <c r="E134" s="30" t="s">
        <v>467</v>
      </c>
      <c r="F134" s="30" t="s">
        <v>559</v>
      </c>
      <c r="G134" s="30" t="s">
        <v>598</v>
      </c>
      <c r="H134" s="30" t="s">
        <v>599</v>
      </c>
      <c r="I134" s="30" t="s">
        <v>600</v>
      </c>
      <c r="J134" s="30" t="s">
        <v>435</v>
      </c>
      <c r="K134" s="26" t="s">
        <v>110</v>
      </c>
      <c r="L134" s="30" t="s">
        <v>713</v>
      </c>
      <c r="M134" s="30" t="s">
        <v>914</v>
      </c>
      <c r="N134" s="48" t="s">
        <v>1082</v>
      </c>
    </row>
    <row r="135" spans="1:14" ht="50" customHeight="1" x14ac:dyDescent="0.25">
      <c r="A135" s="29" t="s">
        <v>1048</v>
      </c>
      <c r="B135" s="30" t="s">
        <v>567</v>
      </c>
      <c r="C135" s="30" t="s">
        <v>702</v>
      </c>
      <c r="D135" s="34" t="s">
        <v>72</v>
      </c>
      <c r="E135" s="30" t="s">
        <v>601</v>
      </c>
      <c r="F135" s="30" t="s">
        <v>559</v>
      </c>
      <c r="G135" s="30" t="s">
        <v>602</v>
      </c>
      <c r="H135" s="30" t="s">
        <v>603</v>
      </c>
      <c r="I135" s="30" t="s">
        <v>604</v>
      </c>
      <c r="J135" s="30" t="s">
        <v>605</v>
      </c>
      <c r="K135" s="19" t="s">
        <v>111</v>
      </c>
      <c r="L135" s="30" t="s">
        <v>713</v>
      </c>
      <c r="M135" s="30" t="s">
        <v>914</v>
      </c>
      <c r="N135" s="49" t="s">
        <v>724</v>
      </c>
    </row>
    <row r="136" spans="1:14" ht="50" customHeight="1" x14ac:dyDescent="0.25">
      <c r="A136" s="28" t="s">
        <v>1049</v>
      </c>
      <c r="B136" s="24" t="s">
        <v>606</v>
      </c>
      <c r="C136" s="24" t="s">
        <v>703</v>
      </c>
      <c r="D136" s="34" t="s">
        <v>72</v>
      </c>
      <c r="E136" s="24" t="s">
        <v>607</v>
      </c>
      <c r="F136" s="24" t="s">
        <v>608</v>
      </c>
      <c r="G136" s="24" t="s">
        <v>609</v>
      </c>
      <c r="H136" s="24" t="s">
        <v>610</v>
      </c>
      <c r="I136" s="24" t="s">
        <v>611</v>
      </c>
      <c r="J136" s="24" t="s">
        <v>435</v>
      </c>
      <c r="K136" s="26" t="s">
        <v>110</v>
      </c>
      <c r="L136" s="24" t="s">
        <v>713</v>
      </c>
      <c r="M136" s="24" t="s">
        <v>915</v>
      </c>
      <c r="N136" s="47" t="s">
        <v>1082</v>
      </c>
    </row>
    <row r="137" spans="1:14" ht="50" customHeight="1" x14ac:dyDescent="0.25">
      <c r="A137" s="28" t="s">
        <v>1049</v>
      </c>
      <c r="B137" s="24" t="s">
        <v>606</v>
      </c>
      <c r="C137" s="24" t="s">
        <v>704</v>
      </c>
      <c r="D137" s="34" t="s">
        <v>72</v>
      </c>
      <c r="E137" s="24" t="s">
        <v>612</v>
      </c>
      <c r="F137" s="24" t="s">
        <v>613</v>
      </c>
      <c r="G137" s="24" t="s">
        <v>614</v>
      </c>
      <c r="H137" s="24" t="s">
        <v>615</v>
      </c>
      <c r="I137" s="24" t="s">
        <v>616</v>
      </c>
      <c r="J137" s="24" t="s">
        <v>435</v>
      </c>
      <c r="K137" s="26" t="s">
        <v>110</v>
      </c>
      <c r="L137" s="24" t="s">
        <v>713</v>
      </c>
      <c r="M137" s="24" t="s">
        <v>915</v>
      </c>
      <c r="N137" s="47" t="s">
        <v>1082</v>
      </c>
    </row>
    <row r="138" spans="1:14" ht="50" customHeight="1" x14ac:dyDescent="0.25">
      <c r="A138" s="28" t="s">
        <v>1049</v>
      </c>
      <c r="B138" s="24" t="s">
        <v>606</v>
      </c>
      <c r="C138" s="24" t="s">
        <v>705</v>
      </c>
      <c r="D138" s="34" t="s">
        <v>72</v>
      </c>
      <c r="E138" s="24" t="s">
        <v>617</v>
      </c>
      <c r="F138" s="24" t="s">
        <v>613</v>
      </c>
      <c r="G138" s="24" t="s">
        <v>618</v>
      </c>
      <c r="H138" s="24" t="s">
        <v>619</v>
      </c>
      <c r="I138" s="24" t="s">
        <v>620</v>
      </c>
      <c r="J138" s="24" t="s">
        <v>435</v>
      </c>
      <c r="K138" s="26" t="s">
        <v>110</v>
      </c>
      <c r="L138" s="24" t="s">
        <v>713</v>
      </c>
      <c r="M138" s="24" t="s">
        <v>915</v>
      </c>
      <c r="N138" s="47" t="s">
        <v>1082</v>
      </c>
    </row>
    <row r="139" spans="1:14" ht="50" customHeight="1" x14ac:dyDescent="0.25">
      <c r="A139" s="28" t="s">
        <v>1049</v>
      </c>
      <c r="B139" s="24" t="s">
        <v>606</v>
      </c>
      <c r="C139" s="24" t="s">
        <v>706</v>
      </c>
      <c r="D139" s="34" t="s">
        <v>72</v>
      </c>
      <c r="E139" s="24" t="s">
        <v>621</v>
      </c>
      <c r="F139" s="24" t="s">
        <v>622</v>
      </c>
      <c r="G139" s="24" t="s">
        <v>623</v>
      </c>
      <c r="H139" s="24" t="s">
        <v>624</v>
      </c>
      <c r="I139" s="24" t="s">
        <v>625</v>
      </c>
      <c r="J139" s="24" t="s">
        <v>435</v>
      </c>
      <c r="K139" s="26" t="s">
        <v>110</v>
      </c>
      <c r="L139" s="24" t="s">
        <v>713</v>
      </c>
      <c r="M139" s="24" t="s">
        <v>915</v>
      </c>
      <c r="N139" s="47" t="s">
        <v>1082</v>
      </c>
    </row>
    <row r="140" spans="1:14" ht="50" customHeight="1" x14ac:dyDescent="0.25">
      <c r="A140" s="28" t="s">
        <v>1049</v>
      </c>
      <c r="B140" s="24" t="s">
        <v>606</v>
      </c>
      <c r="C140" s="24" t="s">
        <v>707</v>
      </c>
      <c r="D140" s="34" t="s">
        <v>72</v>
      </c>
      <c r="E140" s="24" t="s">
        <v>626</v>
      </c>
      <c r="F140" s="24" t="s">
        <v>627</v>
      </c>
      <c r="G140" s="24" t="s">
        <v>628</v>
      </c>
      <c r="H140" s="24" t="s">
        <v>629</v>
      </c>
      <c r="I140" s="24" t="s">
        <v>630</v>
      </c>
      <c r="J140" s="24" t="s">
        <v>435</v>
      </c>
      <c r="K140" s="26" t="s">
        <v>110</v>
      </c>
      <c r="L140" s="24" t="s">
        <v>713</v>
      </c>
      <c r="M140" s="24" t="s">
        <v>915</v>
      </c>
      <c r="N140" s="47" t="s">
        <v>1082</v>
      </c>
    </row>
    <row r="141" spans="1:14" ht="50" customHeight="1" x14ac:dyDescent="0.25">
      <c r="A141" s="28" t="s">
        <v>1049</v>
      </c>
      <c r="B141" s="24" t="s">
        <v>606</v>
      </c>
      <c r="C141" s="24" t="s">
        <v>708</v>
      </c>
      <c r="D141" s="34" t="s">
        <v>72</v>
      </c>
      <c r="E141" s="24" t="s">
        <v>631</v>
      </c>
      <c r="F141" s="24" t="s">
        <v>632</v>
      </c>
      <c r="G141" s="24" t="s">
        <v>633</v>
      </c>
      <c r="H141" s="24" t="s">
        <v>634</v>
      </c>
      <c r="I141" s="24" t="s">
        <v>635</v>
      </c>
      <c r="J141" s="24" t="s">
        <v>435</v>
      </c>
      <c r="K141" s="26" t="s">
        <v>110</v>
      </c>
      <c r="L141" s="24" t="s">
        <v>713</v>
      </c>
      <c r="M141" s="24" t="s">
        <v>915</v>
      </c>
      <c r="N141" s="47" t="s">
        <v>1082</v>
      </c>
    </row>
    <row r="142" spans="1:14" ht="50" customHeight="1" x14ac:dyDescent="0.25">
      <c r="A142" s="28" t="s">
        <v>1049</v>
      </c>
      <c r="B142" s="24" t="s">
        <v>606</v>
      </c>
      <c r="C142" s="24" t="s">
        <v>709</v>
      </c>
      <c r="D142" s="34" t="s">
        <v>72</v>
      </c>
      <c r="E142" s="24" t="s">
        <v>636</v>
      </c>
      <c r="F142" s="24" t="s">
        <v>637</v>
      </c>
      <c r="G142" s="24" t="s">
        <v>638</v>
      </c>
      <c r="H142" s="24" t="s">
        <v>639</v>
      </c>
      <c r="I142" s="24" t="s">
        <v>640</v>
      </c>
      <c r="J142" s="24" t="s">
        <v>641</v>
      </c>
      <c r="K142" s="26" t="s">
        <v>110</v>
      </c>
      <c r="L142" s="24" t="s">
        <v>713</v>
      </c>
      <c r="M142" s="24" t="s">
        <v>915</v>
      </c>
      <c r="N142" s="47" t="s">
        <v>1082</v>
      </c>
    </row>
    <row r="143" spans="1:14" ht="50" customHeight="1" x14ac:dyDescent="0.25">
      <c r="A143" s="28" t="s">
        <v>1049</v>
      </c>
      <c r="B143" s="24" t="s">
        <v>606</v>
      </c>
      <c r="C143" s="24" t="s">
        <v>710</v>
      </c>
      <c r="D143" s="34" t="s">
        <v>72</v>
      </c>
      <c r="E143" s="24" t="s">
        <v>642</v>
      </c>
      <c r="F143" s="24" t="s">
        <v>643</v>
      </c>
      <c r="G143" s="24" t="s">
        <v>644</v>
      </c>
      <c r="H143" s="24" t="s">
        <v>645</v>
      </c>
      <c r="I143" s="24" t="s">
        <v>646</v>
      </c>
      <c r="J143" s="24" t="s">
        <v>435</v>
      </c>
      <c r="K143" s="26" t="s">
        <v>110</v>
      </c>
      <c r="L143" s="24" t="s">
        <v>713</v>
      </c>
      <c r="M143" s="24" t="s">
        <v>915</v>
      </c>
      <c r="N143" s="47" t="s">
        <v>1082</v>
      </c>
    </row>
    <row r="144" spans="1:14" ht="50" customHeight="1" x14ac:dyDescent="0.25">
      <c r="A144" s="28" t="s">
        <v>1049</v>
      </c>
      <c r="B144" s="24" t="s">
        <v>606</v>
      </c>
      <c r="C144" s="24" t="s">
        <v>711</v>
      </c>
      <c r="D144" s="34" t="s">
        <v>72</v>
      </c>
      <c r="E144" s="24" t="s">
        <v>647</v>
      </c>
      <c r="F144" s="24" t="s">
        <v>648</v>
      </c>
      <c r="G144" s="24" t="s">
        <v>455</v>
      </c>
      <c r="H144" s="24" t="s">
        <v>649</v>
      </c>
      <c r="I144" s="24" t="s">
        <v>650</v>
      </c>
      <c r="J144" s="24" t="s">
        <v>435</v>
      </c>
      <c r="K144" s="26" t="s">
        <v>110</v>
      </c>
      <c r="L144" s="24" t="s">
        <v>713</v>
      </c>
      <c r="M144" s="24" t="s">
        <v>915</v>
      </c>
      <c r="N144" s="47" t="s">
        <v>1082</v>
      </c>
    </row>
    <row r="145" spans="1:14" ht="50" customHeight="1" x14ac:dyDescent="0.25">
      <c r="A145" s="28" t="s">
        <v>1049</v>
      </c>
      <c r="B145" s="24" t="s">
        <v>606</v>
      </c>
      <c r="C145" s="24" t="s">
        <v>712</v>
      </c>
      <c r="D145" s="34" t="s">
        <v>72</v>
      </c>
      <c r="E145" s="24" t="s">
        <v>651</v>
      </c>
      <c r="F145" s="24" t="s">
        <v>652</v>
      </c>
      <c r="G145" s="24" t="s">
        <v>653</v>
      </c>
      <c r="H145" s="24" t="s">
        <v>654</v>
      </c>
      <c r="I145" s="24" t="s">
        <v>655</v>
      </c>
      <c r="J145" s="24" t="s">
        <v>435</v>
      </c>
      <c r="K145" s="26" t="s">
        <v>110</v>
      </c>
      <c r="L145" s="24" t="s">
        <v>713</v>
      </c>
      <c r="M145" s="24" t="s">
        <v>915</v>
      </c>
      <c r="N145" s="47" t="s">
        <v>1082</v>
      </c>
    </row>
    <row r="146" spans="1:14" ht="50" customHeight="1" x14ac:dyDescent="0.25">
      <c r="A146" s="38" t="s">
        <v>1050</v>
      </c>
      <c r="B146" s="39" t="s">
        <v>909</v>
      </c>
      <c r="C146" s="30" t="s">
        <v>918</v>
      </c>
      <c r="D146" s="34" t="s">
        <v>72</v>
      </c>
      <c r="E146" s="39" t="s">
        <v>728</v>
      </c>
      <c r="F146" s="40" t="s">
        <v>729</v>
      </c>
      <c r="G146" s="39" t="s">
        <v>455</v>
      </c>
      <c r="H146" s="39" t="s">
        <v>730</v>
      </c>
      <c r="I146" s="40" t="s">
        <v>731</v>
      </c>
      <c r="J146" s="40" t="s">
        <v>732</v>
      </c>
      <c r="K146" s="26" t="s">
        <v>110</v>
      </c>
      <c r="L146" s="39" t="s">
        <v>910</v>
      </c>
      <c r="M146" s="30" t="s">
        <v>916</v>
      </c>
      <c r="N146" s="48" t="s">
        <v>1082</v>
      </c>
    </row>
    <row r="147" spans="1:14" ht="50" customHeight="1" x14ac:dyDescent="0.25">
      <c r="A147" s="38" t="s">
        <v>1050</v>
      </c>
      <c r="B147" s="39" t="s">
        <v>909</v>
      </c>
      <c r="C147" s="30" t="s">
        <v>919</v>
      </c>
      <c r="D147" s="34" t="s">
        <v>72</v>
      </c>
      <c r="E147" s="40" t="s">
        <v>733</v>
      </c>
      <c r="F147" s="40" t="s">
        <v>729</v>
      </c>
      <c r="G147" s="39" t="s">
        <v>455</v>
      </c>
      <c r="H147" s="40" t="s">
        <v>734</v>
      </c>
      <c r="I147" s="40" t="s">
        <v>735</v>
      </c>
      <c r="J147" s="40" t="s">
        <v>736</v>
      </c>
      <c r="K147" s="26" t="s">
        <v>110</v>
      </c>
      <c r="L147" s="39" t="s">
        <v>910</v>
      </c>
      <c r="M147" s="30" t="s">
        <v>916</v>
      </c>
      <c r="N147" s="48" t="s">
        <v>1082</v>
      </c>
    </row>
    <row r="148" spans="1:14" ht="50" customHeight="1" x14ac:dyDescent="0.25">
      <c r="A148" s="38" t="s">
        <v>1050</v>
      </c>
      <c r="B148" s="39" t="s">
        <v>909</v>
      </c>
      <c r="C148" s="30" t="s">
        <v>920</v>
      </c>
      <c r="D148" s="34" t="s">
        <v>72</v>
      </c>
      <c r="E148" s="40" t="s">
        <v>737</v>
      </c>
      <c r="F148" s="40" t="s">
        <v>729</v>
      </c>
      <c r="G148" s="39" t="s">
        <v>455</v>
      </c>
      <c r="H148" s="40" t="s">
        <v>734</v>
      </c>
      <c r="I148" s="40" t="s">
        <v>735</v>
      </c>
      <c r="J148" s="40" t="s">
        <v>736</v>
      </c>
      <c r="K148" s="26" t="s">
        <v>110</v>
      </c>
      <c r="L148" s="39" t="s">
        <v>910</v>
      </c>
      <c r="M148" s="30" t="s">
        <v>916</v>
      </c>
      <c r="N148" s="48" t="s">
        <v>1082</v>
      </c>
    </row>
    <row r="149" spans="1:14" ht="50" customHeight="1" x14ac:dyDescent="0.25">
      <c r="A149" s="38" t="s">
        <v>1050</v>
      </c>
      <c r="B149" s="39" t="s">
        <v>909</v>
      </c>
      <c r="C149" s="30" t="s">
        <v>921</v>
      </c>
      <c r="D149" s="34" t="s">
        <v>72</v>
      </c>
      <c r="E149" s="40" t="s">
        <v>738</v>
      </c>
      <c r="F149" s="40" t="s">
        <v>729</v>
      </c>
      <c r="G149" s="39" t="s">
        <v>455</v>
      </c>
      <c r="H149" s="40" t="s">
        <v>739</v>
      </c>
      <c r="I149" s="40" t="s">
        <v>740</v>
      </c>
      <c r="J149" s="40" t="s">
        <v>740</v>
      </c>
      <c r="K149" s="26" t="s">
        <v>110</v>
      </c>
      <c r="L149" s="39" t="s">
        <v>910</v>
      </c>
      <c r="M149" s="30" t="s">
        <v>916</v>
      </c>
      <c r="N149" s="48" t="s">
        <v>1082</v>
      </c>
    </row>
    <row r="150" spans="1:14" ht="50" customHeight="1" x14ac:dyDescent="0.25">
      <c r="A150" s="38" t="s">
        <v>1050</v>
      </c>
      <c r="B150" s="39" t="s">
        <v>909</v>
      </c>
      <c r="C150" s="30" t="s">
        <v>922</v>
      </c>
      <c r="D150" s="34" t="s">
        <v>72</v>
      </c>
      <c r="E150" s="40" t="s">
        <v>741</v>
      </c>
      <c r="F150" s="40" t="s">
        <v>729</v>
      </c>
      <c r="G150" s="39" t="s">
        <v>742</v>
      </c>
      <c r="H150" s="40" t="s">
        <v>743</v>
      </c>
      <c r="I150" s="40" t="s">
        <v>744</v>
      </c>
      <c r="J150" s="40" t="s">
        <v>745</v>
      </c>
      <c r="K150" s="26" t="s">
        <v>110</v>
      </c>
      <c r="L150" s="39" t="s">
        <v>910</v>
      </c>
      <c r="M150" s="30" t="s">
        <v>916</v>
      </c>
      <c r="N150" s="48" t="s">
        <v>1082</v>
      </c>
    </row>
    <row r="151" spans="1:14" ht="50" customHeight="1" x14ac:dyDescent="0.25">
      <c r="A151" s="38" t="s">
        <v>1050</v>
      </c>
      <c r="B151" s="39" t="s">
        <v>909</v>
      </c>
      <c r="C151" s="30" t="s">
        <v>923</v>
      </c>
      <c r="D151" s="34" t="s">
        <v>72</v>
      </c>
      <c r="E151" s="40" t="s">
        <v>746</v>
      </c>
      <c r="F151" s="40" t="s">
        <v>729</v>
      </c>
      <c r="G151" s="39" t="s">
        <v>747</v>
      </c>
      <c r="H151" s="40" t="s">
        <v>743</v>
      </c>
      <c r="I151" s="40" t="s">
        <v>748</v>
      </c>
      <c r="J151" s="40" t="s">
        <v>749</v>
      </c>
      <c r="K151" s="26" t="s">
        <v>110</v>
      </c>
      <c r="L151" s="39" t="s">
        <v>910</v>
      </c>
      <c r="M151" s="30" t="s">
        <v>916</v>
      </c>
      <c r="N151" s="48" t="s">
        <v>1082</v>
      </c>
    </row>
    <row r="152" spans="1:14" ht="50" customHeight="1" x14ac:dyDescent="0.25">
      <c r="A152" s="38" t="s">
        <v>1050</v>
      </c>
      <c r="B152" s="39" t="s">
        <v>909</v>
      </c>
      <c r="C152" s="30" t="s">
        <v>924</v>
      </c>
      <c r="D152" s="34" t="s">
        <v>72</v>
      </c>
      <c r="E152" s="40" t="s">
        <v>750</v>
      </c>
      <c r="F152" s="40" t="s">
        <v>729</v>
      </c>
      <c r="G152" s="39" t="s">
        <v>455</v>
      </c>
      <c r="H152" s="40" t="s">
        <v>751</v>
      </c>
      <c r="I152" s="40" t="s">
        <v>752</v>
      </c>
      <c r="J152" s="40" t="s">
        <v>753</v>
      </c>
      <c r="K152" s="26" t="s">
        <v>110</v>
      </c>
      <c r="L152" s="39" t="s">
        <v>910</v>
      </c>
      <c r="M152" s="30" t="s">
        <v>916</v>
      </c>
      <c r="N152" s="48" t="s">
        <v>1082</v>
      </c>
    </row>
    <row r="153" spans="1:14" ht="50" customHeight="1" x14ac:dyDescent="0.25">
      <c r="A153" s="38" t="s">
        <v>1050</v>
      </c>
      <c r="B153" s="39" t="s">
        <v>909</v>
      </c>
      <c r="C153" s="30" t="s">
        <v>925</v>
      </c>
      <c r="D153" s="34" t="s">
        <v>72</v>
      </c>
      <c r="E153" s="40" t="s">
        <v>754</v>
      </c>
      <c r="F153" s="40" t="s">
        <v>729</v>
      </c>
      <c r="G153" s="39" t="s">
        <v>755</v>
      </c>
      <c r="H153" s="40" t="s">
        <v>743</v>
      </c>
      <c r="I153" s="40" t="s">
        <v>756</v>
      </c>
      <c r="J153" s="39" t="s">
        <v>757</v>
      </c>
      <c r="K153" s="26" t="s">
        <v>110</v>
      </c>
      <c r="L153" s="39" t="s">
        <v>910</v>
      </c>
      <c r="M153" s="30" t="s">
        <v>916</v>
      </c>
      <c r="N153" s="48" t="s">
        <v>1082</v>
      </c>
    </row>
    <row r="154" spans="1:14" ht="50" customHeight="1" x14ac:dyDescent="0.25">
      <c r="A154" s="38" t="s">
        <v>1050</v>
      </c>
      <c r="B154" s="39" t="s">
        <v>909</v>
      </c>
      <c r="C154" s="30" t="s">
        <v>926</v>
      </c>
      <c r="D154" s="34" t="s">
        <v>72</v>
      </c>
      <c r="E154" s="40" t="s">
        <v>758</v>
      </c>
      <c r="F154" s="40" t="s">
        <v>729</v>
      </c>
      <c r="G154" s="39" t="s">
        <v>747</v>
      </c>
      <c r="H154" s="40" t="s">
        <v>759</v>
      </c>
      <c r="I154" s="40" t="s">
        <v>760</v>
      </c>
      <c r="J154" s="40" t="s">
        <v>761</v>
      </c>
      <c r="K154" s="26" t="s">
        <v>110</v>
      </c>
      <c r="L154" s="39" t="s">
        <v>910</v>
      </c>
      <c r="M154" s="30" t="s">
        <v>916</v>
      </c>
      <c r="N154" s="48" t="s">
        <v>1082</v>
      </c>
    </row>
    <row r="155" spans="1:14" ht="50" customHeight="1" x14ac:dyDescent="0.25">
      <c r="A155" s="38" t="s">
        <v>1050</v>
      </c>
      <c r="B155" s="39" t="s">
        <v>909</v>
      </c>
      <c r="C155" s="30" t="s">
        <v>927</v>
      </c>
      <c r="D155" s="34" t="s">
        <v>72</v>
      </c>
      <c r="E155" s="40" t="s">
        <v>762</v>
      </c>
      <c r="F155" s="40" t="s">
        <v>729</v>
      </c>
      <c r="G155" s="39" t="s">
        <v>763</v>
      </c>
      <c r="H155" s="40" t="s">
        <v>764</v>
      </c>
      <c r="I155" s="40" t="s">
        <v>765</v>
      </c>
      <c r="J155" s="40" t="s">
        <v>766</v>
      </c>
      <c r="K155" s="26" t="s">
        <v>110</v>
      </c>
      <c r="L155" s="39" t="s">
        <v>910</v>
      </c>
      <c r="M155" s="30" t="s">
        <v>916</v>
      </c>
      <c r="N155" s="48" t="s">
        <v>1082</v>
      </c>
    </row>
    <row r="156" spans="1:14" ht="50" customHeight="1" x14ac:dyDescent="0.25">
      <c r="A156" s="38" t="s">
        <v>1050</v>
      </c>
      <c r="B156" s="39" t="s">
        <v>909</v>
      </c>
      <c r="C156" s="30" t="s">
        <v>928</v>
      </c>
      <c r="D156" s="35" t="s">
        <v>97</v>
      </c>
      <c r="E156" s="40" t="s">
        <v>767</v>
      </c>
      <c r="F156" s="40" t="s">
        <v>729</v>
      </c>
      <c r="G156" s="39" t="s">
        <v>768</v>
      </c>
      <c r="H156" s="40" t="s">
        <v>764</v>
      </c>
      <c r="I156" s="40" t="s">
        <v>769</v>
      </c>
      <c r="J156" s="40" t="s">
        <v>770</v>
      </c>
      <c r="K156" s="19" t="s">
        <v>111</v>
      </c>
      <c r="L156" s="39" t="s">
        <v>910</v>
      </c>
      <c r="M156" s="30" t="s">
        <v>916</v>
      </c>
      <c r="N156" s="50" t="s">
        <v>725</v>
      </c>
    </row>
    <row r="157" spans="1:14" ht="50" customHeight="1" x14ac:dyDescent="0.25">
      <c r="A157" s="38" t="s">
        <v>1050</v>
      </c>
      <c r="B157" s="39" t="s">
        <v>909</v>
      </c>
      <c r="C157" s="30" t="s">
        <v>929</v>
      </c>
      <c r="D157" s="35" t="s">
        <v>97</v>
      </c>
      <c r="E157" s="40" t="s">
        <v>771</v>
      </c>
      <c r="F157" s="40" t="s">
        <v>729</v>
      </c>
      <c r="G157" s="39" t="s">
        <v>772</v>
      </c>
      <c r="H157" s="40" t="s">
        <v>773</v>
      </c>
      <c r="I157" s="40" t="s">
        <v>774</v>
      </c>
      <c r="J157" s="40" t="s">
        <v>775</v>
      </c>
      <c r="K157" s="26" t="s">
        <v>110</v>
      </c>
      <c r="L157" s="39" t="s">
        <v>910</v>
      </c>
      <c r="M157" s="30" t="s">
        <v>916</v>
      </c>
      <c r="N157" s="48" t="s">
        <v>1082</v>
      </c>
    </row>
    <row r="158" spans="1:14" ht="50" customHeight="1" x14ac:dyDescent="0.25">
      <c r="A158" s="38" t="s">
        <v>1050</v>
      </c>
      <c r="B158" s="39" t="s">
        <v>909</v>
      </c>
      <c r="C158" s="30" t="s">
        <v>930</v>
      </c>
      <c r="D158" s="35" t="s">
        <v>97</v>
      </c>
      <c r="E158" s="40" t="s">
        <v>776</v>
      </c>
      <c r="F158" s="40" t="s">
        <v>729</v>
      </c>
      <c r="G158" s="39" t="s">
        <v>777</v>
      </c>
      <c r="H158" s="39" t="s">
        <v>778</v>
      </c>
      <c r="I158" s="40" t="s">
        <v>779</v>
      </c>
      <c r="J158" s="40" t="s">
        <v>780</v>
      </c>
      <c r="K158" s="26" t="s">
        <v>110</v>
      </c>
      <c r="L158" s="39" t="s">
        <v>910</v>
      </c>
      <c r="M158" s="30" t="s">
        <v>916</v>
      </c>
      <c r="N158" s="48" t="s">
        <v>1082</v>
      </c>
    </row>
    <row r="159" spans="1:14" ht="50" customHeight="1" x14ac:dyDescent="0.25">
      <c r="A159" s="38" t="s">
        <v>1050</v>
      </c>
      <c r="B159" s="39" t="s">
        <v>909</v>
      </c>
      <c r="C159" s="30" t="s">
        <v>931</v>
      </c>
      <c r="D159" s="35" t="s">
        <v>97</v>
      </c>
      <c r="E159" s="40" t="s">
        <v>781</v>
      </c>
      <c r="F159" s="40" t="s">
        <v>729</v>
      </c>
      <c r="G159" s="39" t="s">
        <v>782</v>
      </c>
      <c r="H159" s="40" t="s">
        <v>783</v>
      </c>
      <c r="I159" s="40" t="s">
        <v>784</v>
      </c>
      <c r="J159" s="40" t="s">
        <v>785</v>
      </c>
      <c r="K159" s="19" t="s">
        <v>111</v>
      </c>
      <c r="L159" s="39" t="s">
        <v>910</v>
      </c>
      <c r="M159" s="30" t="s">
        <v>916</v>
      </c>
      <c r="N159" s="50" t="s">
        <v>726</v>
      </c>
    </row>
    <row r="160" spans="1:14" ht="50" customHeight="1" x14ac:dyDescent="0.25">
      <c r="A160" s="38" t="s">
        <v>1050</v>
      </c>
      <c r="B160" s="39" t="s">
        <v>909</v>
      </c>
      <c r="C160" s="30" t="s">
        <v>932</v>
      </c>
      <c r="D160" s="35" t="s">
        <v>97</v>
      </c>
      <c r="E160" s="40" t="s">
        <v>786</v>
      </c>
      <c r="F160" s="40" t="s">
        <v>729</v>
      </c>
      <c r="G160" s="39" t="s">
        <v>787</v>
      </c>
      <c r="H160" s="40" t="s">
        <v>783</v>
      </c>
      <c r="I160" s="40" t="s">
        <v>788</v>
      </c>
      <c r="J160" s="40" t="s">
        <v>789</v>
      </c>
      <c r="K160" s="19" t="s">
        <v>111</v>
      </c>
      <c r="L160" s="39" t="s">
        <v>910</v>
      </c>
      <c r="M160" s="30" t="s">
        <v>916</v>
      </c>
      <c r="N160" s="50" t="s">
        <v>727</v>
      </c>
    </row>
    <row r="161" spans="1:14" ht="50" customHeight="1" x14ac:dyDescent="0.25">
      <c r="A161" s="38" t="s">
        <v>1050</v>
      </c>
      <c r="B161" s="39" t="s">
        <v>909</v>
      </c>
      <c r="C161" s="30" t="s">
        <v>933</v>
      </c>
      <c r="D161" s="35" t="s">
        <v>97</v>
      </c>
      <c r="E161" s="40" t="s">
        <v>790</v>
      </c>
      <c r="F161" s="40" t="s">
        <v>729</v>
      </c>
      <c r="G161" s="39" t="s">
        <v>791</v>
      </c>
      <c r="H161" s="40" t="s">
        <v>792</v>
      </c>
      <c r="I161" s="40" t="s">
        <v>793</v>
      </c>
      <c r="J161" s="40" t="s">
        <v>794</v>
      </c>
      <c r="K161" s="26" t="s">
        <v>110</v>
      </c>
      <c r="L161" s="39" t="s">
        <v>910</v>
      </c>
      <c r="M161" s="30" t="s">
        <v>916</v>
      </c>
      <c r="N161" s="48" t="s">
        <v>1082</v>
      </c>
    </row>
    <row r="162" spans="1:14" ht="50" customHeight="1" x14ac:dyDescent="0.25">
      <c r="A162" s="41" t="s">
        <v>1051</v>
      </c>
      <c r="B162" s="17" t="s">
        <v>795</v>
      </c>
      <c r="C162" s="24" t="s">
        <v>934</v>
      </c>
      <c r="D162" s="34" t="s">
        <v>72</v>
      </c>
      <c r="E162" s="42" t="s">
        <v>796</v>
      </c>
      <c r="F162" s="42" t="s">
        <v>797</v>
      </c>
      <c r="G162" s="17" t="s">
        <v>455</v>
      </c>
      <c r="H162" s="42" t="s">
        <v>798</v>
      </c>
      <c r="I162" s="42" t="s">
        <v>799</v>
      </c>
      <c r="J162" s="42" t="s">
        <v>800</v>
      </c>
      <c r="K162" s="26" t="s">
        <v>110</v>
      </c>
      <c r="L162" s="17" t="s">
        <v>910</v>
      </c>
      <c r="M162" s="17" t="s">
        <v>917</v>
      </c>
      <c r="N162" s="47" t="s">
        <v>1082</v>
      </c>
    </row>
    <row r="163" spans="1:14" ht="50" customHeight="1" x14ac:dyDescent="0.25">
      <c r="A163" s="41" t="s">
        <v>1051</v>
      </c>
      <c r="B163" s="17" t="s">
        <v>795</v>
      </c>
      <c r="C163" s="24" t="s">
        <v>935</v>
      </c>
      <c r="D163" s="34" t="s">
        <v>72</v>
      </c>
      <c r="E163" s="42" t="s">
        <v>801</v>
      </c>
      <c r="F163" s="42" t="s">
        <v>797</v>
      </c>
      <c r="G163" s="17" t="s">
        <v>455</v>
      </c>
      <c r="H163" s="42" t="s">
        <v>802</v>
      </c>
      <c r="I163" s="42" t="s">
        <v>803</v>
      </c>
      <c r="J163" s="42" t="s">
        <v>804</v>
      </c>
      <c r="K163" s="26" t="s">
        <v>110</v>
      </c>
      <c r="L163" s="17" t="s">
        <v>910</v>
      </c>
      <c r="M163" s="17" t="s">
        <v>917</v>
      </c>
      <c r="N163" s="47" t="s">
        <v>1082</v>
      </c>
    </row>
    <row r="164" spans="1:14" ht="50" customHeight="1" x14ac:dyDescent="0.25">
      <c r="A164" s="41" t="s">
        <v>1051</v>
      </c>
      <c r="B164" s="17" t="s">
        <v>795</v>
      </c>
      <c r="C164" s="24" t="s">
        <v>936</v>
      </c>
      <c r="D164" s="34" t="s">
        <v>72</v>
      </c>
      <c r="E164" s="42" t="s">
        <v>805</v>
      </c>
      <c r="F164" s="42" t="s">
        <v>797</v>
      </c>
      <c r="G164" s="43" t="s">
        <v>806</v>
      </c>
      <c r="H164" s="42" t="s">
        <v>807</v>
      </c>
      <c r="I164" s="42" t="s">
        <v>808</v>
      </c>
      <c r="J164" s="42" t="s">
        <v>809</v>
      </c>
      <c r="K164" s="26" t="s">
        <v>110</v>
      </c>
      <c r="L164" s="17" t="s">
        <v>910</v>
      </c>
      <c r="M164" s="17" t="s">
        <v>917</v>
      </c>
      <c r="N164" s="47" t="s">
        <v>1082</v>
      </c>
    </row>
    <row r="165" spans="1:14" ht="50" customHeight="1" x14ac:dyDescent="0.25">
      <c r="A165" s="41" t="s">
        <v>1051</v>
      </c>
      <c r="B165" s="17" t="s">
        <v>795</v>
      </c>
      <c r="C165" s="24" t="s">
        <v>937</v>
      </c>
      <c r="D165" s="34" t="s">
        <v>72</v>
      </c>
      <c r="E165" s="42" t="s">
        <v>810</v>
      </c>
      <c r="F165" s="42" t="s">
        <v>797</v>
      </c>
      <c r="G165" s="43" t="s">
        <v>811</v>
      </c>
      <c r="H165" s="42" t="s">
        <v>807</v>
      </c>
      <c r="I165" s="42" t="s">
        <v>812</v>
      </c>
      <c r="J165" s="42" t="s">
        <v>813</v>
      </c>
      <c r="K165" s="26" t="s">
        <v>110</v>
      </c>
      <c r="L165" s="17" t="s">
        <v>910</v>
      </c>
      <c r="M165" s="17" t="s">
        <v>917</v>
      </c>
      <c r="N165" s="47" t="s">
        <v>1082</v>
      </c>
    </row>
    <row r="166" spans="1:14" ht="50" customHeight="1" x14ac:dyDescent="0.25">
      <c r="A166" s="41" t="s">
        <v>1051</v>
      </c>
      <c r="B166" s="17" t="s">
        <v>795</v>
      </c>
      <c r="C166" s="24" t="s">
        <v>938</v>
      </c>
      <c r="D166" s="34" t="s">
        <v>72</v>
      </c>
      <c r="E166" s="42" t="s">
        <v>814</v>
      </c>
      <c r="F166" s="42" t="s">
        <v>797</v>
      </c>
      <c r="G166" s="43" t="s">
        <v>815</v>
      </c>
      <c r="H166" s="42" t="s">
        <v>816</v>
      </c>
      <c r="I166" s="42" t="s">
        <v>817</v>
      </c>
      <c r="J166" s="42" t="s">
        <v>818</v>
      </c>
      <c r="K166" s="26" t="s">
        <v>110</v>
      </c>
      <c r="L166" s="17" t="s">
        <v>910</v>
      </c>
      <c r="M166" s="17" t="s">
        <v>917</v>
      </c>
      <c r="N166" s="47" t="s">
        <v>1082</v>
      </c>
    </row>
    <row r="167" spans="1:14" ht="50" customHeight="1" x14ac:dyDescent="0.25">
      <c r="A167" s="41" t="s">
        <v>1051</v>
      </c>
      <c r="B167" s="17" t="s">
        <v>795</v>
      </c>
      <c r="C167" s="24" t="s">
        <v>939</v>
      </c>
      <c r="D167" s="34" t="s">
        <v>72</v>
      </c>
      <c r="E167" s="17" t="s">
        <v>819</v>
      </c>
      <c r="F167" s="42" t="s">
        <v>797</v>
      </c>
      <c r="G167" s="43" t="s">
        <v>820</v>
      </c>
      <c r="H167" s="42" t="s">
        <v>816</v>
      </c>
      <c r="I167" s="42" t="s">
        <v>821</v>
      </c>
      <c r="J167" s="42" t="s">
        <v>822</v>
      </c>
      <c r="K167" s="26" t="s">
        <v>110</v>
      </c>
      <c r="L167" s="17" t="s">
        <v>910</v>
      </c>
      <c r="M167" s="17" t="s">
        <v>917</v>
      </c>
      <c r="N167" s="47" t="s">
        <v>1082</v>
      </c>
    </row>
    <row r="168" spans="1:14" ht="50" customHeight="1" x14ac:dyDescent="0.25">
      <c r="A168" s="41" t="s">
        <v>1051</v>
      </c>
      <c r="B168" s="17" t="s">
        <v>795</v>
      </c>
      <c r="C168" s="24" t="s">
        <v>940</v>
      </c>
      <c r="D168" s="34" t="s">
        <v>72</v>
      </c>
      <c r="E168" s="42" t="s">
        <v>823</v>
      </c>
      <c r="F168" s="42" t="s">
        <v>797</v>
      </c>
      <c r="G168" s="43" t="s">
        <v>824</v>
      </c>
      <c r="H168" s="42" t="s">
        <v>825</v>
      </c>
      <c r="I168" s="42" t="s">
        <v>826</v>
      </c>
      <c r="J168" s="42" t="s">
        <v>827</v>
      </c>
      <c r="K168" s="26" t="s">
        <v>110</v>
      </c>
      <c r="L168" s="17" t="s">
        <v>910</v>
      </c>
      <c r="M168" s="17" t="s">
        <v>917</v>
      </c>
      <c r="N168" s="47" t="s">
        <v>1082</v>
      </c>
    </row>
    <row r="169" spans="1:14" ht="50" customHeight="1" x14ac:dyDescent="0.25">
      <c r="A169" s="41" t="s">
        <v>1051</v>
      </c>
      <c r="B169" s="17" t="s">
        <v>795</v>
      </c>
      <c r="C169" s="24" t="s">
        <v>941</v>
      </c>
      <c r="D169" s="34" t="s">
        <v>72</v>
      </c>
      <c r="E169" s="42" t="s">
        <v>828</v>
      </c>
      <c r="F169" s="42" t="s">
        <v>797</v>
      </c>
      <c r="G169" s="43" t="s">
        <v>829</v>
      </c>
      <c r="H169" s="42" t="s">
        <v>825</v>
      </c>
      <c r="I169" s="42" t="s">
        <v>830</v>
      </c>
      <c r="J169" s="42" t="s">
        <v>831</v>
      </c>
      <c r="K169" s="26" t="s">
        <v>110</v>
      </c>
      <c r="L169" s="17" t="s">
        <v>910</v>
      </c>
      <c r="M169" s="17" t="s">
        <v>917</v>
      </c>
      <c r="N169" s="47" t="s">
        <v>1082</v>
      </c>
    </row>
    <row r="170" spans="1:14" ht="50" customHeight="1" x14ac:dyDescent="0.25">
      <c r="A170" s="41" t="s">
        <v>1051</v>
      </c>
      <c r="B170" s="17" t="s">
        <v>795</v>
      </c>
      <c r="C170" s="24" t="s">
        <v>942</v>
      </c>
      <c r="D170" s="19" t="s">
        <v>436</v>
      </c>
      <c r="E170" s="42" t="s">
        <v>832</v>
      </c>
      <c r="F170" s="42" t="s">
        <v>797</v>
      </c>
      <c r="G170" s="43" t="s">
        <v>833</v>
      </c>
      <c r="H170" s="42" t="s">
        <v>834</v>
      </c>
      <c r="I170" s="42" t="s">
        <v>835</v>
      </c>
      <c r="J170" s="42" t="s">
        <v>836</v>
      </c>
      <c r="K170" s="26" t="s">
        <v>110</v>
      </c>
      <c r="L170" s="17" t="s">
        <v>910</v>
      </c>
      <c r="M170" s="17" t="s">
        <v>917</v>
      </c>
      <c r="N170" s="47" t="s">
        <v>1082</v>
      </c>
    </row>
    <row r="171" spans="1:14" ht="50" customHeight="1" x14ac:dyDescent="0.25">
      <c r="A171" s="41" t="s">
        <v>1051</v>
      </c>
      <c r="B171" s="17" t="s">
        <v>795</v>
      </c>
      <c r="C171" s="24" t="s">
        <v>943</v>
      </c>
      <c r="D171" s="34" t="s">
        <v>72</v>
      </c>
      <c r="E171" s="42" t="s">
        <v>837</v>
      </c>
      <c r="F171" s="42" t="s">
        <v>797</v>
      </c>
      <c r="G171" s="43" t="s">
        <v>838</v>
      </c>
      <c r="H171" s="42" t="s">
        <v>839</v>
      </c>
      <c r="I171" s="42" t="s">
        <v>840</v>
      </c>
      <c r="J171" s="42" t="s">
        <v>841</v>
      </c>
      <c r="K171" s="26" t="s">
        <v>110</v>
      </c>
      <c r="L171" s="17" t="s">
        <v>910</v>
      </c>
      <c r="M171" s="17" t="s">
        <v>917</v>
      </c>
      <c r="N171" s="47" t="s">
        <v>1082</v>
      </c>
    </row>
    <row r="172" spans="1:14" ht="50" customHeight="1" x14ac:dyDescent="0.25">
      <c r="A172" s="41" t="s">
        <v>1051</v>
      </c>
      <c r="B172" s="17" t="s">
        <v>795</v>
      </c>
      <c r="C172" s="24" t="s">
        <v>944</v>
      </c>
      <c r="D172" s="34" t="s">
        <v>72</v>
      </c>
      <c r="E172" s="42" t="s">
        <v>842</v>
      </c>
      <c r="F172" s="42" t="s">
        <v>797</v>
      </c>
      <c r="G172" s="43" t="s">
        <v>833</v>
      </c>
      <c r="H172" s="42" t="s">
        <v>843</v>
      </c>
      <c r="I172" s="42" t="s">
        <v>844</v>
      </c>
      <c r="J172" s="42" t="s">
        <v>845</v>
      </c>
      <c r="K172" s="26" t="s">
        <v>110</v>
      </c>
      <c r="L172" s="17" t="s">
        <v>910</v>
      </c>
      <c r="M172" s="17" t="s">
        <v>917</v>
      </c>
      <c r="N172" s="47" t="s">
        <v>1082</v>
      </c>
    </row>
    <row r="173" spans="1:14" ht="50" customHeight="1" x14ac:dyDescent="0.25">
      <c r="A173" s="41" t="s">
        <v>1051</v>
      </c>
      <c r="B173" s="17" t="s">
        <v>795</v>
      </c>
      <c r="C173" s="24" t="s">
        <v>945</v>
      </c>
      <c r="D173" s="19" t="s">
        <v>436</v>
      </c>
      <c r="E173" s="42" t="s">
        <v>846</v>
      </c>
      <c r="F173" s="42" t="s">
        <v>797</v>
      </c>
      <c r="G173" s="42" t="s">
        <v>847</v>
      </c>
      <c r="H173" s="42" t="s">
        <v>848</v>
      </c>
      <c r="I173" s="42" t="s">
        <v>849</v>
      </c>
      <c r="J173" s="42" t="s">
        <v>850</v>
      </c>
      <c r="K173" s="26" t="s">
        <v>110</v>
      </c>
      <c r="L173" s="17" t="s">
        <v>910</v>
      </c>
      <c r="M173" s="17" t="s">
        <v>917</v>
      </c>
      <c r="N173" s="47" t="s">
        <v>1082</v>
      </c>
    </row>
    <row r="174" spans="1:14" ht="50" customHeight="1" x14ac:dyDescent="0.25">
      <c r="A174" s="41" t="s">
        <v>1051</v>
      </c>
      <c r="B174" s="17" t="s">
        <v>795</v>
      </c>
      <c r="C174" s="24" t="s">
        <v>946</v>
      </c>
      <c r="D174" s="34" t="s">
        <v>72</v>
      </c>
      <c r="E174" s="42" t="s">
        <v>851</v>
      </c>
      <c r="F174" s="42" t="s">
        <v>797</v>
      </c>
      <c r="G174" s="42" t="s">
        <v>455</v>
      </c>
      <c r="H174" s="42" t="s">
        <v>852</v>
      </c>
      <c r="I174" s="42" t="s">
        <v>853</v>
      </c>
      <c r="J174" s="42" t="s">
        <v>854</v>
      </c>
      <c r="K174" s="26" t="s">
        <v>110</v>
      </c>
      <c r="L174" s="17" t="s">
        <v>910</v>
      </c>
      <c r="M174" s="17" t="s">
        <v>917</v>
      </c>
      <c r="N174" s="47" t="s">
        <v>1082</v>
      </c>
    </row>
    <row r="175" spans="1:14" ht="50" customHeight="1" x14ac:dyDescent="0.25">
      <c r="A175" s="41" t="s">
        <v>1051</v>
      </c>
      <c r="B175" s="17" t="s">
        <v>795</v>
      </c>
      <c r="C175" s="24" t="s">
        <v>947</v>
      </c>
      <c r="D175" s="34" t="s">
        <v>72</v>
      </c>
      <c r="E175" s="42" t="s">
        <v>855</v>
      </c>
      <c r="F175" s="42" t="s">
        <v>797</v>
      </c>
      <c r="G175" s="42" t="s">
        <v>455</v>
      </c>
      <c r="H175" s="42" t="s">
        <v>856</v>
      </c>
      <c r="I175" s="42" t="s">
        <v>857</v>
      </c>
      <c r="J175" s="42" t="s">
        <v>858</v>
      </c>
      <c r="K175" s="26" t="s">
        <v>110</v>
      </c>
      <c r="L175" s="17" t="s">
        <v>910</v>
      </c>
      <c r="M175" s="17" t="s">
        <v>917</v>
      </c>
      <c r="N175" s="47" t="s">
        <v>1082</v>
      </c>
    </row>
    <row r="176" spans="1:14" ht="50" customHeight="1" x14ac:dyDescent="0.25">
      <c r="A176" s="41" t="s">
        <v>1051</v>
      </c>
      <c r="B176" s="17" t="s">
        <v>795</v>
      </c>
      <c r="C176" s="24" t="s">
        <v>948</v>
      </c>
      <c r="D176" s="19" t="s">
        <v>436</v>
      </c>
      <c r="E176" s="42" t="s">
        <v>859</v>
      </c>
      <c r="F176" s="42" t="s">
        <v>797</v>
      </c>
      <c r="G176" s="42" t="s">
        <v>860</v>
      </c>
      <c r="H176" s="42" t="s">
        <v>861</v>
      </c>
      <c r="I176" s="42" t="s">
        <v>862</v>
      </c>
      <c r="J176" s="42" t="s">
        <v>863</v>
      </c>
      <c r="K176" s="26" t="s">
        <v>110</v>
      </c>
      <c r="L176" s="17" t="s">
        <v>910</v>
      </c>
      <c r="M176" s="17" t="s">
        <v>917</v>
      </c>
      <c r="N176" s="47" t="s">
        <v>1082</v>
      </c>
    </row>
    <row r="177" spans="1:14" ht="50" customHeight="1" x14ac:dyDescent="0.25">
      <c r="A177" s="41" t="s">
        <v>1051</v>
      </c>
      <c r="B177" s="17" t="s">
        <v>795</v>
      </c>
      <c r="C177" s="24" t="s">
        <v>949</v>
      </c>
      <c r="D177" s="19" t="s">
        <v>436</v>
      </c>
      <c r="E177" s="42" t="s">
        <v>864</v>
      </c>
      <c r="F177" s="42" t="s">
        <v>797</v>
      </c>
      <c r="G177" s="42" t="s">
        <v>865</v>
      </c>
      <c r="H177" s="42" t="s">
        <v>866</v>
      </c>
      <c r="I177" s="42" t="s">
        <v>867</v>
      </c>
      <c r="J177" s="42" t="s">
        <v>868</v>
      </c>
      <c r="K177" s="26" t="s">
        <v>110</v>
      </c>
      <c r="L177" s="17" t="s">
        <v>910</v>
      </c>
      <c r="M177" s="17" t="s">
        <v>917</v>
      </c>
      <c r="N177" s="47" t="s">
        <v>1082</v>
      </c>
    </row>
    <row r="178" spans="1:14" ht="50" customHeight="1" x14ac:dyDescent="0.25">
      <c r="A178" s="41" t="s">
        <v>1051</v>
      </c>
      <c r="B178" s="17" t="s">
        <v>795</v>
      </c>
      <c r="C178" s="24" t="s">
        <v>950</v>
      </c>
      <c r="D178" s="34" t="s">
        <v>72</v>
      </c>
      <c r="E178" s="42" t="s">
        <v>869</v>
      </c>
      <c r="F178" s="42" t="s">
        <v>797</v>
      </c>
      <c r="G178" s="42" t="s">
        <v>870</v>
      </c>
      <c r="H178" s="42" t="s">
        <v>871</v>
      </c>
      <c r="I178" s="42" t="s">
        <v>872</v>
      </c>
      <c r="J178" s="42" t="s">
        <v>873</v>
      </c>
      <c r="K178" s="26" t="s">
        <v>110</v>
      </c>
      <c r="L178" s="17" t="s">
        <v>910</v>
      </c>
      <c r="M178" s="17" t="s">
        <v>917</v>
      </c>
      <c r="N178" s="47" t="s">
        <v>1082</v>
      </c>
    </row>
    <row r="179" spans="1:14" ht="50" customHeight="1" x14ac:dyDescent="0.25">
      <c r="A179" s="41" t="s">
        <v>1051</v>
      </c>
      <c r="B179" s="17" t="s">
        <v>795</v>
      </c>
      <c r="C179" s="24" t="s">
        <v>951</v>
      </c>
      <c r="D179" s="35" t="s">
        <v>97</v>
      </c>
      <c r="E179" s="42" t="s">
        <v>874</v>
      </c>
      <c r="F179" s="42" t="s">
        <v>797</v>
      </c>
      <c r="G179" s="42" t="s">
        <v>875</v>
      </c>
      <c r="H179" s="42" t="s">
        <v>876</v>
      </c>
      <c r="I179" s="42" t="s">
        <v>877</v>
      </c>
      <c r="J179" s="42" t="s">
        <v>878</v>
      </c>
      <c r="K179" s="26" t="s">
        <v>110</v>
      </c>
      <c r="L179" s="17" t="s">
        <v>910</v>
      </c>
      <c r="M179" s="17" t="s">
        <v>917</v>
      </c>
      <c r="N179" s="47" t="s">
        <v>1082</v>
      </c>
    </row>
    <row r="180" spans="1:14" ht="50" customHeight="1" x14ac:dyDescent="0.25">
      <c r="A180" s="41" t="s">
        <v>1051</v>
      </c>
      <c r="B180" s="17" t="s">
        <v>795</v>
      </c>
      <c r="C180" s="24" t="s">
        <v>952</v>
      </c>
      <c r="D180" s="35" t="s">
        <v>97</v>
      </c>
      <c r="E180" s="42" t="s">
        <v>879</v>
      </c>
      <c r="F180" s="42" t="s">
        <v>797</v>
      </c>
      <c r="G180" s="42" t="s">
        <v>880</v>
      </c>
      <c r="H180" s="42" t="s">
        <v>881</v>
      </c>
      <c r="I180" s="42" t="s">
        <v>882</v>
      </c>
      <c r="J180" s="42" t="s">
        <v>883</v>
      </c>
      <c r="K180" s="26" t="s">
        <v>110</v>
      </c>
      <c r="L180" s="17" t="s">
        <v>910</v>
      </c>
      <c r="M180" s="17" t="s">
        <v>917</v>
      </c>
      <c r="N180" s="47" t="s">
        <v>1082</v>
      </c>
    </row>
    <row r="181" spans="1:14" ht="50" customHeight="1" x14ac:dyDescent="0.25">
      <c r="A181" s="41" t="s">
        <v>1051</v>
      </c>
      <c r="B181" s="17" t="s">
        <v>795</v>
      </c>
      <c r="C181" s="24" t="s">
        <v>953</v>
      </c>
      <c r="D181" s="35" t="s">
        <v>97</v>
      </c>
      <c r="E181" s="42" t="s">
        <v>884</v>
      </c>
      <c r="F181" s="42" t="s">
        <v>797</v>
      </c>
      <c r="G181" s="42" t="s">
        <v>885</v>
      </c>
      <c r="H181" s="42" t="s">
        <v>886</v>
      </c>
      <c r="I181" s="42" t="s">
        <v>887</v>
      </c>
      <c r="J181" s="42" t="s">
        <v>888</v>
      </c>
      <c r="K181" s="26" t="s">
        <v>110</v>
      </c>
      <c r="L181" s="17" t="s">
        <v>910</v>
      </c>
      <c r="M181" s="17" t="s">
        <v>917</v>
      </c>
      <c r="N181" s="47" t="s">
        <v>1082</v>
      </c>
    </row>
    <row r="182" spans="1:14" ht="50" customHeight="1" x14ac:dyDescent="0.25">
      <c r="A182" s="41" t="s">
        <v>1051</v>
      </c>
      <c r="B182" s="17" t="s">
        <v>795</v>
      </c>
      <c r="C182" s="24" t="s">
        <v>954</v>
      </c>
      <c r="D182" s="35" t="s">
        <v>97</v>
      </c>
      <c r="E182" s="42" t="s">
        <v>889</v>
      </c>
      <c r="F182" s="42" t="s">
        <v>797</v>
      </c>
      <c r="G182" s="42" t="s">
        <v>890</v>
      </c>
      <c r="H182" s="42" t="s">
        <v>891</v>
      </c>
      <c r="I182" s="42" t="s">
        <v>892</v>
      </c>
      <c r="J182" s="42" t="s">
        <v>893</v>
      </c>
      <c r="K182" s="26" t="s">
        <v>110</v>
      </c>
      <c r="L182" s="17" t="s">
        <v>910</v>
      </c>
      <c r="M182" s="17" t="s">
        <v>917</v>
      </c>
      <c r="N182" s="47" t="s">
        <v>1082</v>
      </c>
    </row>
    <row r="183" spans="1:14" ht="50" customHeight="1" x14ac:dyDescent="0.25">
      <c r="A183" s="41" t="s">
        <v>1051</v>
      </c>
      <c r="B183" s="17" t="s">
        <v>795</v>
      </c>
      <c r="C183" s="24" t="s">
        <v>955</v>
      </c>
      <c r="D183" s="37" t="s">
        <v>96</v>
      </c>
      <c r="E183" s="42" t="s">
        <v>894</v>
      </c>
      <c r="F183" s="42" t="s">
        <v>797</v>
      </c>
      <c r="G183" s="42" t="s">
        <v>895</v>
      </c>
      <c r="H183" s="42" t="s">
        <v>896</v>
      </c>
      <c r="I183" s="42" t="s">
        <v>897</v>
      </c>
      <c r="J183" s="42" t="s">
        <v>898</v>
      </c>
      <c r="K183" s="26" t="s">
        <v>110</v>
      </c>
      <c r="L183" s="17" t="s">
        <v>910</v>
      </c>
      <c r="M183" s="17" t="s">
        <v>917</v>
      </c>
      <c r="N183" s="47" t="s">
        <v>1082</v>
      </c>
    </row>
    <row r="184" spans="1:14" ht="50" customHeight="1" x14ac:dyDescent="0.25">
      <c r="A184" s="41" t="s">
        <v>1051</v>
      </c>
      <c r="B184" s="17" t="s">
        <v>795</v>
      </c>
      <c r="C184" s="24" t="s">
        <v>956</v>
      </c>
      <c r="D184" s="35" t="s">
        <v>97</v>
      </c>
      <c r="E184" s="42" t="s">
        <v>899</v>
      </c>
      <c r="F184" s="42" t="s">
        <v>797</v>
      </c>
      <c r="G184" s="42" t="s">
        <v>900</v>
      </c>
      <c r="H184" s="42" t="s">
        <v>901</v>
      </c>
      <c r="I184" s="42" t="s">
        <v>902</v>
      </c>
      <c r="J184" s="42" t="s">
        <v>903</v>
      </c>
      <c r="K184" s="26" t="s">
        <v>110</v>
      </c>
      <c r="L184" s="17" t="s">
        <v>910</v>
      </c>
      <c r="M184" s="17" t="s">
        <v>917</v>
      </c>
      <c r="N184" s="47" t="s">
        <v>1082</v>
      </c>
    </row>
    <row r="185" spans="1:14" ht="50" customHeight="1" x14ac:dyDescent="0.25">
      <c r="A185" s="41" t="s">
        <v>1051</v>
      </c>
      <c r="B185" s="17" t="s">
        <v>795</v>
      </c>
      <c r="C185" s="24" t="s">
        <v>957</v>
      </c>
      <c r="D185" s="37" t="s">
        <v>96</v>
      </c>
      <c r="E185" s="42" t="s">
        <v>904</v>
      </c>
      <c r="F185" s="42" t="s">
        <v>797</v>
      </c>
      <c r="G185" s="42" t="s">
        <v>905</v>
      </c>
      <c r="H185" s="42" t="s">
        <v>906</v>
      </c>
      <c r="I185" s="42" t="s">
        <v>907</v>
      </c>
      <c r="J185" s="42" t="s">
        <v>908</v>
      </c>
      <c r="K185" s="26" t="s">
        <v>110</v>
      </c>
      <c r="L185" s="17" t="s">
        <v>910</v>
      </c>
      <c r="M185" s="17" t="s">
        <v>917</v>
      </c>
      <c r="N185" s="47" t="s">
        <v>1082</v>
      </c>
    </row>
    <row r="186" spans="1:14" ht="50" customHeight="1" x14ac:dyDescent="0.25">
      <c r="A186" s="38" t="s">
        <v>1052</v>
      </c>
      <c r="B186" s="39" t="s">
        <v>958</v>
      </c>
      <c r="C186" s="30" t="s">
        <v>1062</v>
      </c>
      <c r="D186" s="34" t="s">
        <v>72</v>
      </c>
      <c r="E186" s="39" t="s">
        <v>959</v>
      </c>
      <c r="F186" s="39" t="s">
        <v>960</v>
      </c>
      <c r="G186" s="39" t="s">
        <v>961</v>
      </c>
      <c r="H186" s="39" t="s">
        <v>962</v>
      </c>
      <c r="I186" s="39" t="s">
        <v>963</v>
      </c>
      <c r="J186" s="39" t="s">
        <v>435</v>
      </c>
      <c r="K186" s="26" t="s">
        <v>110</v>
      </c>
      <c r="L186" s="39" t="s">
        <v>1055</v>
      </c>
      <c r="M186" s="39" t="s">
        <v>1056</v>
      </c>
      <c r="N186" s="48" t="s">
        <v>1082</v>
      </c>
    </row>
    <row r="187" spans="1:14" ht="50" customHeight="1" x14ac:dyDescent="0.25">
      <c r="A187" s="38" t="s">
        <v>1052</v>
      </c>
      <c r="B187" s="39" t="s">
        <v>958</v>
      </c>
      <c r="C187" s="30" t="s">
        <v>1063</v>
      </c>
      <c r="D187" s="34" t="s">
        <v>72</v>
      </c>
      <c r="E187" s="39" t="s">
        <v>964</v>
      </c>
      <c r="F187" s="39" t="s">
        <v>965</v>
      </c>
      <c r="G187" s="39" t="s">
        <v>966</v>
      </c>
      <c r="H187" s="39" t="s">
        <v>967</v>
      </c>
      <c r="I187" s="39" t="s">
        <v>968</v>
      </c>
      <c r="J187" s="39" t="s">
        <v>435</v>
      </c>
      <c r="K187" s="26" t="s">
        <v>110</v>
      </c>
      <c r="L187" s="39" t="s">
        <v>1055</v>
      </c>
      <c r="M187" s="39" t="s">
        <v>1056</v>
      </c>
      <c r="N187" s="48" t="s">
        <v>1082</v>
      </c>
    </row>
    <row r="188" spans="1:14" ht="50" customHeight="1" x14ac:dyDescent="0.25">
      <c r="A188" s="38" t="s">
        <v>1052</v>
      </c>
      <c r="B188" s="39" t="s">
        <v>958</v>
      </c>
      <c r="C188" s="30" t="s">
        <v>1064</v>
      </c>
      <c r="D188" s="34" t="s">
        <v>72</v>
      </c>
      <c r="E188" s="39" t="s">
        <v>969</v>
      </c>
      <c r="F188" s="39" t="s">
        <v>965</v>
      </c>
      <c r="G188" s="39" t="s">
        <v>970</v>
      </c>
      <c r="H188" s="39" t="s">
        <v>971</v>
      </c>
      <c r="I188" s="39" t="s">
        <v>972</v>
      </c>
      <c r="J188" s="39" t="s">
        <v>435</v>
      </c>
      <c r="K188" s="26" t="s">
        <v>110</v>
      </c>
      <c r="L188" s="39" t="s">
        <v>1055</v>
      </c>
      <c r="M188" s="39" t="s">
        <v>1056</v>
      </c>
      <c r="N188" s="48" t="s">
        <v>1082</v>
      </c>
    </row>
    <row r="189" spans="1:14" ht="50" customHeight="1" x14ac:dyDescent="0.25">
      <c r="A189" s="38" t="s">
        <v>1052</v>
      </c>
      <c r="B189" s="39" t="s">
        <v>958</v>
      </c>
      <c r="C189" s="30" t="s">
        <v>1065</v>
      </c>
      <c r="D189" s="37" t="s">
        <v>96</v>
      </c>
      <c r="E189" s="39" t="s">
        <v>973</v>
      </c>
      <c r="F189" s="39" t="s">
        <v>965</v>
      </c>
      <c r="G189" s="39" t="s">
        <v>970</v>
      </c>
      <c r="H189" s="39" t="s">
        <v>974</v>
      </c>
      <c r="I189" s="39" t="s">
        <v>975</v>
      </c>
      <c r="J189" s="39" t="s">
        <v>435</v>
      </c>
      <c r="K189" s="26" t="s">
        <v>110</v>
      </c>
      <c r="L189" s="39" t="s">
        <v>1055</v>
      </c>
      <c r="M189" s="39" t="s">
        <v>1056</v>
      </c>
      <c r="N189" s="48" t="s">
        <v>1082</v>
      </c>
    </row>
    <row r="190" spans="1:14" ht="50" customHeight="1" x14ac:dyDescent="0.25">
      <c r="A190" s="38" t="s">
        <v>1052</v>
      </c>
      <c r="B190" s="39" t="s">
        <v>958</v>
      </c>
      <c r="C190" s="30" t="s">
        <v>1066</v>
      </c>
      <c r="D190" s="34" t="s">
        <v>72</v>
      </c>
      <c r="E190" s="39" t="s">
        <v>976</v>
      </c>
      <c r="F190" s="39" t="s">
        <v>977</v>
      </c>
      <c r="G190" s="39" t="s">
        <v>978</v>
      </c>
      <c r="H190" s="39" t="s">
        <v>979</v>
      </c>
      <c r="I190" s="39" t="s">
        <v>980</v>
      </c>
      <c r="J190" s="39" t="s">
        <v>435</v>
      </c>
      <c r="K190" s="26" t="s">
        <v>110</v>
      </c>
      <c r="L190" s="39" t="s">
        <v>1055</v>
      </c>
      <c r="M190" s="39" t="s">
        <v>1056</v>
      </c>
      <c r="N190" s="48" t="s">
        <v>1082</v>
      </c>
    </row>
    <row r="191" spans="1:14" ht="50" customHeight="1" x14ac:dyDescent="0.25">
      <c r="A191" s="38" t="s">
        <v>1052</v>
      </c>
      <c r="B191" s="39" t="s">
        <v>958</v>
      </c>
      <c r="C191" s="30" t="s">
        <v>1067</v>
      </c>
      <c r="D191" s="37" t="s">
        <v>96</v>
      </c>
      <c r="E191" s="39" t="s">
        <v>981</v>
      </c>
      <c r="F191" s="39" t="s">
        <v>977</v>
      </c>
      <c r="G191" s="39" t="s">
        <v>982</v>
      </c>
      <c r="H191" s="39" t="s">
        <v>983</v>
      </c>
      <c r="I191" s="39" t="s">
        <v>984</v>
      </c>
      <c r="J191" s="39" t="s">
        <v>435</v>
      </c>
      <c r="K191" s="26" t="s">
        <v>110</v>
      </c>
      <c r="L191" s="39" t="s">
        <v>1055</v>
      </c>
      <c r="M191" s="39" t="s">
        <v>1056</v>
      </c>
      <c r="N191" s="48" t="s">
        <v>1082</v>
      </c>
    </row>
    <row r="192" spans="1:14" ht="50" customHeight="1" x14ac:dyDescent="0.25">
      <c r="A192" s="38" t="s">
        <v>1052</v>
      </c>
      <c r="B192" s="39" t="s">
        <v>958</v>
      </c>
      <c r="C192" s="30" t="s">
        <v>1068</v>
      </c>
      <c r="D192" s="34" t="s">
        <v>72</v>
      </c>
      <c r="E192" s="39" t="s">
        <v>985</v>
      </c>
      <c r="F192" s="39" t="s">
        <v>986</v>
      </c>
      <c r="G192" s="39" t="s">
        <v>987</v>
      </c>
      <c r="H192" s="39" t="s">
        <v>988</v>
      </c>
      <c r="I192" s="39" t="s">
        <v>989</v>
      </c>
      <c r="J192" s="39" t="s">
        <v>435</v>
      </c>
      <c r="K192" s="26" t="s">
        <v>110</v>
      </c>
      <c r="L192" s="39" t="s">
        <v>1055</v>
      </c>
      <c r="M192" s="39" t="s">
        <v>1056</v>
      </c>
      <c r="N192" s="48" t="s">
        <v>1082</v>
      </c>
    </row>
    <row r="193" spans="1:14" ht="50" customHeight="1" x14ac:dyDescent="0.25">
      <c r="A193" s="38" t="s">
        <v>1052</v>
      </c>
      <c r="B193" s="39" t="s">
        <v>958</v>
      </c>
      <c r="C193" s="30" t="s">
        <v>1069</v>
      </c>
      <c r="D193" s="34" t="s">
        <v>72</v>
      </c>
      <c r="E193" s="39" t="s">
        <v>990</v>
      </c>
      <c r="F193" s="39" t="s">
        <v>991</v>
      </c>
      <c r="G193" s="39" t="s">
        <v>992</v>
      </c>
      <c r="H193" s="39" t="s">
        <v>993</v>
      </c>
      <c r="I193" s="39" t="s">
        <v>994</v>
      </c>
      <c r="J193" s="39" t="s">
        <v>435</v>
      </c>
      <c r="K193" s="26" t="s">
        <v>110</v>
      </c>
      <c r="L193" s="39" t="s">
        <v>1055</v>
      </c>
      <c r="M193" s="39" t="s">
        <v>1056</v>
      </c>
      <c r="N193" s="48" t="s">
        <v>1082</v>
      </c>
    </row>
    <row r="194" spans="1:14" ht="50" customHeight="1" x14ac:dyDescent="0.25">
      <c r="A194" s="38" t="s">
        <v>1052</v>
      </c>
      <c r="B194" s="39" t="s">
        <v>958</v>
      </c>
      <c r="C194" s="30" t="s">
        <v>1070</v>
      </c>
      <c r="D194" s="34" t="s">
        <v>72</v>
      </c>
      <c r="E194" s="39" t="s">
        <v>995</v>
      </c>
      <c r="F194" s="39" t="s">
        <v>991</v>
      </c>
      <c r="G194" s="39" t="s">
        <v>996</v>
      </c>
      <c r="H194" s="39" t="s">
        <v>997</v>
      </c>
      <c r="I194" s="39" t="s">
        <v>998</v>
      </c>
      <c r="J194" s="39" t="s">
        <v>435</v>
      </c>
      <c r="K194" s="26" t="s">
        <v>110</v>
      </c>
      <c r="L194" s="39" t="s">
        <v>1055</v>
      </c>
      <c r="M194" s="39" t="s">
        <v>1056</v>
      </c>
      <c r="N194" s="48" t="s">
        <v>1082</v>
      </c>
    </row>
    <row r="195" spans="1:14" ht="50" customHeight="1" x14ac:dyDescent="0.25">
      <c r="A195" s="38" t="s">
        <v>1052</v>
      </c>
      <c r="B195" s="39" t="s">
        <v>958</v>
      </c>
      <c r="C195" s="30" t="s">
        <v>1071</v>
      </c>
      <c r="D195" s="34" t="s">
        <v>72</v>
      </c>
      <c r="E195" s="39" t="s">
        <v>999</v>
      </c>
      <c r="F195" s="39" t="s">
        <v>965</v>
      </c>
      <c r="G195" s="39" t="s">
        <v>1000</v>
      </c>
      <c r="H195" s="39" t="s">
        <v>1001</v>
      </c>
      <c r="I195" s="39" t="s">
        <v>1002</v>
      </c>
      <c r="J195" s="39" t="s">
        <v>435</v>
      </c>
      <c r="K195" s="26" t="s">
        <v>110</v>
      </c>
      <c r="L195" s="39" t="s">
        <v>1055</v>
      </c>
      <c r="M195" s="39" t="s">
        <v>1056</v>
      </c>
      <c r="N195" s="48" t="s">
        <v>1082</v>
      </c>
    </row>
    <row r="196" spans="1:14" ht="50" customHeight="1" x14ac:dyDescent="0.25">
      <c r="A196" s="44" t="s">
        <v>1053</v>
      </c>
      <c r="B196" s="18" t="s">
        <v>1003</v>
      </c>
      <c r="C196" s="24" t="s">
        <v>1072</v>
      </c>
      <c r="D196" s="34" t="s">
        <v>72</v>
      </c>
      <c r="E196" s="18" t="s">
        <v>1004</v>
      </c>
      <c r="F196" s="18" t="s">
        <v>1005</v>
      </c>
      <c r="G196" s="18" t="s">
        <v>455</v>
      </c>
      <c r="H196" s="18" t="s">
        <v>1006</v>
      </c>
      <c r="I196" s="18" t="s">
        <v>1007</v>
      </c>
      <c r="J196" s="18" t="s">
        <v>435</v>
      </c>
      <c r="K196" s="26" t="s">
        <v>110</v>
      </c>
      <c r="L196" s="18" t="s">
        <v>1055</v>
      </c>
      <c r="M196" s="18" t="s">
        <v>1057</v>
      </c>
      <c r="N196" s="47" t="s">
        <v>1082</v>
      </c>
    </row>
    <row r="197" spans="1:14" ht="50" customHeight="1" x14ac:dyDescent="0.25">
      <c r="A197" s="44" t="s">
        <v>1053</v>
      </c>
      <c r="B197" s="18" t="s">
        <v>1003</v>
      </c>
      <c r="C197" s="24" t="s">
        <v>1073</v>
      </c>
      <c r="D197" s="34" t="s">
        <v>72</v>
      </c>
      <c r="E197" s="18" t="s">
        <v>1008</v>
      </c>
      <c r="F197" s="18" t="s">
        <v>1005</v>
      </c>
      <c r="G197" s="18" t="s">
        <v>1009</v>
      </c>
      <c r="H197" s="18" t="s">
        <v>1010</v>
      </c>
      <c r="I197" s="18" t="s">
        <v>1011</v>
      </c>
      <c r="J197" s="18" t="s">
        <v>435</v>
      </c>
      <c r="K197" s="26" t="s">
        <v>110</v>
      </c>
      <c r="L197" s="18" t="s">
        <v>1055</v>
      </c>
      <c r="M197" s="18" t="s">
        <v>1057</v>
      </c>
      <c r="N197" s="47" t="s">
        <v>1082</v>
      </c>
    </row>
    <row r="198" spans="1:14" ht="50" customHeight="1" x14ac:dyDescent="0.25">
      <c r="A198" s="44" t="s">
        <v>1053</v>
      </c>
      <c r="B198" s="18" t="s">
        <v>1003</v>
      </c>
      <c r="C198" s="24" t="s">
        <v>1074</v>
      </c>
      <c r="D198" s="34" t="s">
        <v>72</v>
      </c>
      <c r="E198" s="18" t="s">
        <v>1012</v>
      </c>
      <c r="F198" s="18" t="s">
        <v>1005</v>
      </c>
      <c r="G198" s="18" t="s">
        <v>1013</v>
      </c>
      <c r="H198" s="18" t="s">
        <v>1014</v>
      </c>
      <c r="I198" s="18" t="s">
        <v>1015</v>
      </c>
      <c r="J198" s="18" t="s">
        <v>435</v>
      </c>
      <c r="K198" s="26" t="s">
        <v>110</v>
      </c>
      <c r="L198" s="18" t="s">
        <v>1055</v>
      </c>
      <c r="M198" s="18" t="s">
        <v>1057</v>
      </c>
      <c r="N198" s="47" t="s">
        <v>1082</v>
      </c>
    </row>
    <row r="199" spans="1:14" ht="50" customHeight="1" x14ac:dyDescent="0.25">
      <c r="A199" s="44" t="s">
        <v>1053</v>
      </c>
      <c r="B199" s="18" t="s">
        <v>1003</v>
      </c>
      <c r="C199" s="24" t="s">
        <v>1075</v>
      </c>
      <c r="D199" s="34" t="s">
        <v>72</v>
      </c>
      <c r="E199" s="18" t="s">
        <v>1016</v>
      </c>
      <c r="F199" s="18" t="s">
        <v>1005</v>
      </c>
      <c r="G199" s="18" t="s">
        <v>1017</v>
      </c>
      <c r="H199" s="18" t="s">
        <v>1018</v>
      </c>
      <c r="I199" s="18" t="s">
        <v>1019</v>
      </c>
      <c r="J199" s="18" t="s">
        <v>435</v>
      </c>
      <c r="K199" s="26" t="s">
        <v>110</v>
      </c>
      <c r="L199" s="18" t="s">
        <v>1055</v>
      </c>
      <c r="M199" s="18" t="s">
        <v>1057</v>
      </c>
      <c r="N199" s="47" t="s">
        <v>1082</v>
      </c>
    </row>
    <row r="200" spans="1:14" ht="50" customHeight="1" x14ac:dyDescent="0.25">
      <c r="A200" s="44" t="s">
        <v>1053</v>
      </c>
      <c r="B200" s="18" t="s">
        <v>1003</v>
      </c>
      <c r="C200" s="24" t="s">
        <v>1076</v>
      </c>
      <c r="D200" s="34" t="s">
        <v>72</v>
      </c>
      <c r="E200" s="18" t="s">
        <v>1020</v>
      </c>
      <c r="F200" s="18" t="s">
        <v>1005</v>
      </c>
      <c r="G200" s="18" t="s">
        <v>455</v>
      </c>
      <c r="H200" s="18" t="s">
        <v>1021</v>
      </c>
      <c r="I200" s="18" t="s">
        <v>1022</v>
      </c>
      <c r="J200" s="18" t="s">
        <v>435</v>
      </c>
      <c r="K200" s="26" t="s">
        <v>110</v>
      </c>
      <c r="L200" s="18" t="s">
        <v>1055</v>
      </c>
      <c r="M200" s="18" t="s">
        <v>1057</v>
      </c>
      <c r="N200" s="47" t="s">
        <v>1082</v>
      </c>
    </row>
    <row r="201" spans="1:14" ht="50" customHeight="1" x14ac:dyDescent="0.25">
      <c r="A201" s="38" t="s">
        <v>1054</v>
      </c>
      <c r="B201" s="39" t="s">
        <v>1023</v>
      </c>
      <c r="C201" s="30" t="s">
        <v>1077</v>
      </c>
      <c r="D201" s="34" t="s">
        <v>72</v>
      </c>
      <c r="E201" s="39" t="s">
        <v>1024</v>
      </c>
      <c r="F201" s="39" t="s">
        <v>1025</v>
      </c>
      <c r="G201" s="39" t="s">
        <v>455</v>
      </c>
      <c r="H201" s="39" t="s">
        <v>1026</v>
      </c>
      <c r="I201" s="39" t="s">
        <v>1027</v>
      </c>
      <c r="J201" s="39" t="s">
        <v>435</v>
      </c>
      <c r="K201" s="26" t="s">
        <v>110</v>
      </c>
      <c r="L201" s="39" t="s">
        <v>1055</v>
      </c>
      <c r="M201" s="39" t="s">
        <v>1058</v>
      </c>
      <c r="N201" s="48" t="s">
        <v>1082</v>
      </c>
    </row>
    <row r="202" spans="1:14" ht="50" customHeight="1" x14ac:dyDescent="0.25">
      <c r="A202" s="38" t="s">
        <v>1054</v>
      </c>
      <c r="B202" s="39" t="s">
        <v>1023</v>
      </c>
      <c r="C202" s="30" t="s">
        <v>1078</v>
      </c>
      <c r="D202" s="34" t="s">
        <v>72</v>
      </c>
      <c r="E202" s="39" t="s">
        <v>1028</v>
      </c>
      <c r="F202" s="39" t="s">
        <v>1025</v>
      </c>
      <c r="G202" s="39" t="s">
        <v>1029</v>
      </c>
      <c r="H202" s="39" t="s">
        <v>1030</v>
      </c>
      <c r="I202" s="39" t="s">
        <v>1031</v>
      </c>
      <c r="J202" s="39" t="s">
        <v>435</v>
      </c>
      <c r="K202" s="26" t="s">
        <v>110</v>
      </c>
      <c r="L202" s="39" t="s">
        <v>1055</v>
      </c>
      <c r="M202" s="39" t="s">
        <v>1058</v>
      </c>
      <c r="N202" s="48" t="s">
        <v>1082</v>
      </c>
    </row>
    <row r="203" spans="1:14" ht="50" customHeight="1" x14ac:dyDescent="0.25">
      <c r="A203" s="38" t="s">
        <v>1054</v>
      </c>
      <c r="B203" s="39" t="s">
        <v>1023</v>
      </c>
      <c r="C203" s="30" t="s">
        <v>1079</v>
      </c>
      <c r="D203" s="34" t="s">
        <v>72</v>
      </c>
      <c r="E203" s="39" t="s">
        <v>1032</v>
      </c>
      <c r="F203" s="39" t="s">
        <v>1025</v>
      </c>
      <c r="G203" s="39" t="s">
        <v>1033</v>
      </c>
      <c r="H203" s="39" t="s">
        <v>1034</v>
      </c>
      <c r="I203" s="39" t="s">
        <v>1035</v>
      </c>
      <c r="J203" s="39" t="s">
        <v>435</v>
      </c>
      <c r="K203" s="26" t="s">
        <v>110</v>
      </c>
      <c r="L203" s="39" t="s">
        <v>1055</v>
      </c>
      <c r="M203" s="39" t="s">
        <v>1058</v>
      </c>
      <c r="N203" s="48" t="s">
        <v>1082</v>
      </c>
    </row>
    <row r="204" spans="1:14" ht="50" customHeight="1" x14ac:dyDescent="0.25">
      <c r="A204" s="38" t="s">
        <v>1054</v>
      </c>
      <c r="B204" s="39" t="s">
        <v>1023</v>
      </c>
      <c r="C204" s="30" t="s">
        <v>1080</v>
      </c>
      <c r="D204" s="34" t="s">
        <v>72</v>
      </c>
      <c r="E204" s="39" t="s">
        <v>1036</v>
      </c>
      <c r="F204" s="39" t="s">
        <v>1025</v>
      </c>
      <c r="G204" s="39" t="s">
        <v>1037</v>
      </c>
      <c r="H204" s="39" t="s">
        <v>1038</v>
      </c>
      <c r="I204" s="39" t="s">
        <v>1039</v>
      </c>
      <c r="J204" s="39" t="s">
        <v>435</v>
      </c>
      <c r="K204" s="26" t="s">
        <v>110</v>
      </c>
      <c r="L204" s="39" t="s">
        <v>1055</v>
      </c>
      <c r="M204" s="39" t="s">
        <v>1058</v>
      </c>
      <c r="N204" s="48" t="s">
        <v>1082</v>
      </c>
    </row>
    <row r="205" spans="1:14" ht="50" customHeight="1" thickBot="1" x14ac:dyDescent="0.3">
      <c r="A205" s="45" t="s">
        <v>1054</v>
      </c>
      <c r="B205" s="46" t="s">
        <v>1023</v>
      </c>
      <c r="C205" s="31" t="s">
        <v>1081</v>
      </c>
      <c r="D205" s="51" t="s">
        <v>72</v>
      </c>
      <c r="E205" s="46" t="s">
        <v>1040</v>
      </c>
      <c r="F205" s="46" t="s">
        <v>1025</v>
      </c>
      <c r="G205" s="46" t="s">
        <v>455</v>
      </c>
      <c r="H205" s="46" t="s">
        <v>1041</v>
      </c>
      <c r="I205" s="46" t="s">
        <v>1042</v>
      </c>
      <c r="J205" s="46" t="s">
        <v>435</v>
      </c>
      <c r="K205" s="27" t="s">
        <v>110</v>
      </c>
      <c r="L205" s="46" t="s">
        <v>1055</v>
      </c>
      <c r="M205" s="46" t="s">
        <v>1058</v>
      </c>
      <c r="N205" s="52" t="s">
        <v>1082</v>
      </c>
    </row>
    <row r="206" spans="1:14" ht="50" customHeight="1" x14ac:dyDescent="0.25">
      <c r="D206" s="3"/>
      <c r="K206" s="3"/>
      <c r="N206" s="3"/>
    </row>
    <row r="207" spans="1:14" ht="50" customHeight="1" x14ac:dyDescent="0.25">
      <c r="D207" s="3"/>
      <c r="K207" s="3"/>
      <c r="N207" s="3"/>
    </row>
    <row r="208" spans="1:14" ht="50" customHeight="1" x14ac:dyDescent="0.25">
      <c r="D208" s="3"/>
      <c r="K208" s="3"/>
      <c r="N208" s="3"/>
    </row>
    <row r="209" spans="4:14" ht="50" customHeight="1" x14ac:dyDescent="0.25">
      <c r="D209" s="3"/>
      <c r="K209" s="3"/>
      <c r="N209" s="3"/>
    </row>
    <row r="210" spans="4:14" ht="50" customHeight="1" x14ac:dyDescent="0.25">
      <c r="D210" s="3"/>
      <c r="K210" s="3"/>
      <c r="N210" s="3"/>
    </row>
    <row r="211" spans="4:14" ht="50" customHeight="1" x14ac:dyDescent="0.25">
      <c r="K211" s="3"/>
    </row>
    <row r="212" spans="4:14" ht="50" customHeight="1" x14ac:dyDescent="0.25">
      <c r="K212" s="3"/>
    </row>
    <row r="213" spans="4:14" ht="50" customHeight="1" x14ac:dyDescent="0.25">
      <c r="K213" s="3"/>
    </row>
    <row r="214" spans="4:14" ht="50" customHeight="1" x14ac:dyDescent="0.25">
      <c r="K214" s="3"/>
    </row>
    <row r="215" spans="4:14" ht="50" customHeight="1" x14ac:dyDescent="0.25">
      <c r="K215" s="3"/>
    </row>
    <row r="216" spans="4:14" ht="50" customHeight="1" x14ac:dyDescent="0.25">
      <c r="K216" s="3"/>
    </row>
    <row r="217" spans="4:14" ht="50" customHeight="1" x14ac:dyDescent="0.25">
      <c r="K217" s="3"/>
    </row>
    <row r="218" spans="4:14" ht="50" customHeight="1" x14ac:dyDescent="0.25">
      <c r="K218" s="3"/>
    </row>
    <row r="219" spans="4:14" ht="50" customHeight="1" x14ac:dyDescent="0.25">
      <c r="K219" s="3"/>
    </row>
    <row r="220" spans="4:14" ht="50" customHeight="1" x14ac:dyDescent="0.25">
      <c r="K220" s="3"/>
    </row>
    <row r="221" spans="4:14" ht="50" customHeight="1" x14ac:dyDescent="0.25">
      <c r="K221" s="3"/>
    </row>
    <row r="222" spans="4:14" ht="50" customHeight="1" x14ac:dyDescent="0.25">
      <c r="K222" s="3"/>
    </row>
    <row r="223" spans="4:14" ht="50" customHeight="1" x14ac:dyDescent="0.25">
      <c r="K223" s="3"/>
    </row>
    <row r="224" spans="4:14" ht="50" customHeight="1" x14ac:dyDescent="0.25">
      <c r="K224" s="3"/>
    </row>
    <row r="225" spans="1:11" ht="50" customHeight="1" x14ac:dyDescent="0.25">
      <c r="K225" s="3"/>
    </row>
    <row r="226" spans="1:11" ht="50" customHeight="1" x14ac:dyDescent="0.25">
      <c r="K226" s="3"/>
    </row>
    <row r="227" spans="1:11" ht="50" customHeight="1" x14ac:dyDescent="0.25">
      <c r="K227" s="3"/>
    </row>
    <row r="228" spans="1:11" ht="50" customHeight="1" x14ac:dyDescent="0.25">
      <c r="K228" s="3"/>
    </row>
    <row r="229" spans="1:11" ht="50" customHeight="1" x14ac:dyDescent="0.25">
      <c r="K229" s="3"/>
    </row>
    <row r="230" spans="1:11" ht="50" customHeight="1" x14ac:dyDescent="0.25">
      <c r="K230" s="3"/>
    </row>
    <row r="231" spans="1:11" ht="50" customHeight="1" x14ac:dyDescent="0.25">
      <c r="K231" s="3"/>
    </row>
    <row r="232" spans="1:11" ht="50" customHeight="1" x14ac:dyDescent="0.25">
      <c r="K232" s="3"/>
    </row>
    <row r="233" spans="1:11" ht="50" customHeight="1" x14ac:dyDescent="0.25">
      <c r="K233" s="3"/>
    </row>
    <row r="234" spans="1:11" ht="50" customHeight="1" x14ac:dyDescent="0.25">
      <c r="K234" s="3"/>
    </row>
    <row r="235" spans="1:11" ht="50" customHeight="1" x14ac:dyDescent="0.25">
      <c r="K235" s="3"/>
    </row>
    <row r="236" spans="1:11" ht="50" customHeight="1" x14ac:dyDescent="0.25">
      <c r="K236" s="3"/>
    </row>
    <row r="237" spans="1:11" ht="50" customHeight="1" x14ac:dyDescent="0.25">
      <c r="K237" s="3"/>
    </row>
    <row r="238" spans="1:11" ht="50" customHeight="1" x14ac:dyDescent="0.25">
      <c r="K238" s="3"/>
    </row>
    <row r="239" spans="1:11" ht="50" customHeight="1" x14ac:dyDescent="0.25">
      <c r="A239" s="4"/>
      <c r="B239" s="4"/>
      <c r="C239" s="4"/>
      <c r="K239" s="3"/>
    </row>
    <row r="240" spans="1:11" ht="50" customHeight="1" x14ac:dyDescent="0.25">
      <c r="A240" s="4"/>
      <c r="B240" s="4"/>
      <c r="C240" s="4"/>
      <c r="K240" s="3"/>
    </row>
    <row r="241" spans="1:14" ht="50" customHeight="1" x14ac:dyDescent="0.25">
      <c r="A241" s="4"/>
      <c r="B241" s="4"/>
      <c r="C241" s="4"/>
      <c r="K241" s="3"/>
    </row>
    <row r="242" spans="1:14" ht="50" customHeight="1" x14ac:dyDescent="0.25">
      <c r="A242" s="4"/>
      <c r="B242" s="4"/>
      <c r="C242" s="4"/>
      <c r="K242" s="3"/>
    </row>
    <row r="243" spans="1:14" ht="50" customHeight="1" x14ac:dyDescent="0.25">
      <c r="K243" s="3"/>
    </row>
    <row r="244" spans="1:14" ht="50" customHeight="1" x14ac:dyDescent="0.25">
      <c r="K244" s="3"/>
    </row>
    <row r="245" spans="1:14" ht="50" customHeight="1" x14ac:dyDescent="0.25">
      <c r="K245" s="3"/>
    </row>
    <row r="246" spans="1:14" ht="50" customHeight="1" x14ac:dyDescent="0.25">
      <c r="K246" s="3"/>
    </row>
    <row r="247" spans="1:14" ht="50" customHeight="1" x14ac:dyDescent="0.25">
      <c r="K247" s="3"/>
    </row>
    <row r="248" spans="1:14" ht="50" customHeight="1" x14ac:dyDescent="0.25">
      <c r="A248" s="4"/>
      <c r="B248" s="4"/>
      <c r="C248" s="4"/>
      <c r="D248" s="36"/>
      <c r="F248" s="4"/>
      <c r="J248" s="5"/>
      <c r="K248" s="3"/>
      <c r="L248" s="4"/>
      <c r="M248" s="4"/>
    </row>
    <row r="249" spans="1:14" ht="50" customHeight="1" x14ac:dyDescent="0.25">
      <c r="A249" s="7"/>
      <c r="B249" s="7"/>
      <c r="C249" s="7"/>
      <c r="D249" s="36"/>
      <c r="E249" s="4"/>
      <c r="G249" s="4"/>
      <c r="M249" s="4"/>
      <c r="N249" s="36"/>
    </row>
    <row r="250" spans="1:14" ht="50" customHeight="1" x14ac:dyDescent="0.25">
      <c r="A250" s="4"/>
      <c r="B250" s="4"/>
      <c r="C250" s="4"/>
      <c r="D250" s="36"/>
      <c r="F250" s="4"/>
      <c r="J250" s="5"/>
      <c r="K250" s="3"/>
      <c r="L250" s="4"/>
      <c r="M250" s="4"/>
    </row>
    <row r="251" spans="1:14" ht="50" customHeight="1" x14ac:dyDescent="0.25">
      <c r="A251" s="4"/>
      <c r="B251" s="4"/>
      <c r="C251" s="4"/>
      <c r="D251" s="36"/>
      <c r="F251" s="4"/>
      <c r="J251" s="5"/>
      <c r="K251" s="3"/>
      <c r="L251" s="4"/>
      <c r="M251" s="4"/>
    </row>
    <row r="252" spans="1:14" ht="50" customHeight="1" x14ac:dyDescent="0.25">
      <c r="A252" s="4"/>
      <c r="B252" s="4"/>
      <c r="C252" s="4"/>
      <c r="D252" s="36"/>
      <c r="F252" s="4"/>
      <c r="J252" s="5"/>
      <c r="K252" s="3"/>
      <c r="L252" s="4"/>
      <c r="M252" s="4"/>
    </row>
    <row r="253" spans="1:14" ht="50" customHeight="1" x14ac:dyDescent="0.25">
      <c r="D253" s="36"/>
      <c r="E253" s="4"/>
      <c r="G253" s="4"/>
      <c r="M253" s="4"/>
      <c r="N253" s="36"/>
    </row>
    <row r="254" spans="1:14" ht="50" customHeight="1" x14ac:dyDescent="0.25">
      <c r="A254" s="4"/>
      <c r="B254" s="4"/>
      <c r="C254" s="4"/>
      <c r="D254" s="36"/>
      <c r="E254" s="4"/>
      <c r="G254" s="4"/>
      <c r="M254" s="4"/>
      <c r="N254" s="36"/>
    </row>
    <row r="255" spans="1:14" ht="50" customHeight="1" x14ac:dyDescent="0.25">
      <c r="A255" s="4"/>
      <c r="B255" s="4"/>
      <c r="C255" s="4"/>
      <c r="D255" s="36"/>
      <c r="E255" s="4"/>
      <c r="G255" s="4"/>
      <c r="M255" s="4"/>
      <c r="N255" s="36"/>
    </row>
    <row r="256" spans="1:14" ht="50" customHeight="1" x14ac:dyDescent="0.25">
      <c r="A256" s="4"/>
      <c r="B256" s="4"/>
      <c r="C256" s="4"/>
      <c r="D256" s="36"/>
      <c r="E256" s="4"/>
      <c r="G256" s="4"/>
      <c r="M256" s="4"/>
      <c r="N256" s="36"/>
    </row>
    <row r="257" spans="1:14" ht="50" customHeight="1" x14ac:dyDescent="0.25">
      <c r="A257" s="4"/>
      <c r="B257" s="4"/>
      <c r="C257" s="4"/>
      <c r="D257" s="36"/>
      <c r="E257" s="4"/>
      <c r="G257" s="4"/>
      <c r="M257" s="4"/>
      <c r="N257" s="36"/>
    </row>
    <row r="258" spans="1:14" ht="50" customHeight="1" x14ac:dyDescent="0.25">
      <c r="A258" s="4"/>
      <c r="B258" s="4"/>
      <c r="C258" s="4"/>
      <c r="D258" s="36"/>
      <c r="E258" s="4"/>
      <c r="G258" s="4"/>
      <c r="M258" s="4"/>
      <c r="N258" s="36"/>
    </row>
    <row r="259" spans="1:14" ht="50" customHeight="1" x14ac:dyDescent="0.25">
      <c r="A259" s="4"/>
      <c r="B259" s="4"/>
      <c r="C259" s="4"/>
      <c r="D259" s="36"/>
      <c r="E259" s="4"/>
      <c r="G259" s="4"/>
      <c r="M259" s="4"/>
      <c r="N259" s="36"/>
    </row>
    <row r="260" spans="1:14" ht="50" customHeight="1" x14ac:dyDescent="0.25">
      <c r="A260" s="4"/>
      <c r="B260" s="4"/>
      <c r="C260" s="4"/>
      <c r="D260" s="36"/>
      <c r="E260" s="4"/>
      <c r="G260" s="4"/>
      <c r="M260" s="4"/>
      <c r="N260" s="36"/>
    </row>
    <row r="261" spans="1:14" ht="50" customHeight="1" x14ac:dyDescent="0.25">
      <c r="A261" s="4"/>
      <c r="B261" s="4"/>
      <c r="C261" s="4"/>
      <c r="D261" s="36"/>
      <c r="E261" s="4"/>
      <c r="G261" s="4"/>
      <c r="M261" s="4"/>
      <c r="N261" s="36"/>
    </row>
    <row r="262" spans="1:14" ht="50" customHeight="1" x14ac:dyDescent="0.25">
      <c r="A262" s="4"/>
      <c r="B262" s="4"/>
      <c r="C262" s="4"/>
      <c r="D262" s="36"/>
      <c r="E262" s="4"/>
      <c r="G262" s="4"/>
      <c r="M262" s="4"/>
      <c r="N262" s="36"/>
    </row>
    <row r="263" spans="1:14" ht="50" customHeight="1" x14ac:dyDescent="0.25">
      <c r="A263" s="4"/>
      <c r="B263" s="4"/>
      <c r="C263" s="4"/>
      <c r="D263" s="36"/>
      <c r="E263" s="4"/>
      <c r="G263" s="4"/>
      <c r="M263" s="4"/>
      <c r="N263" s="36"/>
    </row>
    <row r="264" spans="1:14" ht="50" customHeight="1" x14ac:dyDescent="0.25">
      <c r="A264" s="4"/>
      <c r="B264" s="4"/>
      <c r="C264" s="4"/>
      <c r="D264" s="36"/>
      <c r="E264" s="4"/>
      <c r="G264" s="4"/>
      <c r="M264" s="4"/>
      <c r="N264" s="36"/>
    </row>
    <row r="265" spans="1:14" ht="50" customHeight="1" x14ac:dyDescent="0.25">
      <c r="A265" s="4"/>
      <c r="B265" s="4"/>
      <c r="C265" s="4"/>
      <c r="D265" s="36"/>
      <c r="E265" s="4"/>
      <c r="G265" s="4"/>
      <c r="M265" s="4"/>
      <c r="N265" s="36"/>
    </row>
    <row r="266" spans="1:14" ht="50" customHeight="1" x14ac:dyDescent="0.25">
      <c r="A266" s="4"/>
      <c r="B266" s="4"/>
      <c r="C266" s="4"/>
      <c r="D266" s="36"/>
      <c r="E266" s="4"/>
      <c r="G266" s="4"/>
      <c r="M266" s="4"/>
      <c r="N266" s="36"/>
    </row>
    <row r="267" spans="1:14" ht="50" customHeight="1" x14ac:dyDescent="0.25">
      <c r="A267" s="4"/>
      <c r="B267" s="4"/>
      <c r="C267" s="4"/>
      <c r="D267" s="36"/>
      <c r="E267" s="4"/>
      <c r="G267" s="4"/>
      <c r="M267" s="4"/>
      <c r="N267" s="36"/>
    </row>
    <row r="268" spans="1:14" ht="50" customHeight="1" x14ac:dyDescent="0.25">
      <c r="A268" s="4"/>
      <c r="B268" s="4"/>
      <c r="C268" s="4"/>
      <c r="D268" s="36"/>
      <c r="E268" s="4"/>
      <c r="G268" s="4"/>
      <c r="M268" s="4"/>
      <c r="N268" s="36"/>
    </row>
    <row r="269" spans="1:14" ht="50" customHeight="1" x14ac:dyDescent="0.25">
      <c r="A269" s="4"/>
      <c r="B269" s="4"/>
      <c r="C269" s="4"/>
      <c r="D269" s="36"/>
      <c r="E269" s="4"/>
      <c r="G269" s="4"/>
      <c r="M269" s="4"/>
      <c r="N269" s="36"/>
    </row>
    <row r="270" spans="1:14" ht="50" customHeight="1" x14ac:dyDescent="0.25">
      <c r="A270" s="4"/>
      <c r="B270" s="4"/>
      <c r="C270" s="4"/>
      <c r="D270" s="36"/>
      <c r="E270" s="4"/>
      <c r="G270" s="4"/>
      <c r="M270" s="4"/>
      <c r="N270" s="36"/>
    </row>
    <row r="271" spans="1:14" ht="50" customHeight="1" x14ac:dyDescent="0.25">
      <c r="A271" s="4"/>
      <c r="B271" s="4"/>
      <c r="C271" s="4"/>
      <c r="D271" s="36"/>
      <c r="E271" s="4"/>
      <c r="G271" s="4"/>
      <c r="M271" s="4"/>
      <c r="N271" s="36"/>
    </row>
    <row r="272" spans="1:14" ht="50" customHeight="1" x14ac:dyDescent="0.25">
      <c r="A272" s="4"/>
      <c r="B272" s="4"/>
      <c r="C272" s="4"/>
      <c r="D272" s="36"/>
      <c r="E272" s="4"/>
      <c r="G272" s="4"/>
      <c r="M272" s="4"/>
      <c r="N272" s="36"/>
    </row>
    <row r="273" spans="1:14" ht="50" customHeight="1" x14ac:dyDescent="0.25">
      <c r="A273" s="4"/>
      <c r="B273" s="4"/>
      <c r="C273" s="4"/>
      <c r="D273" s="36"/>
      <c r="E273" s="4"/>
      <c r="G273" s="4"/>
      <c r="M273" s="4"/>
      <c r="N273" s="36"/>
    </row>
    <row r="274" spans="1:14" ht="50" customHeight="1" x14ac:dyDescent="0.25">
      <c r="A274" s="4"/>
      <c r="B274" s="4"/>
      <c r="C274" s="4"/>
      <c r="D274" s="36"/>
      <c r="E274" s="4"/>
      <c r="G274" s="4"/>
      <c r="M274" s="4"/>
      <c r="N274" s="36"/>
    </row>
    <row r="275" spans="1:14" ht="50" customHeight="1" x14ac:dyDescent="0.25">
      <c r="A275" s="4"/>
      <c r="B275" s="4"/>
      <c r="C275" s="4"/>
      <c r="D275" s="36"/>
      <c r="E275" s="4"/>
      <c r="G275" s="4"/>
      <c r="M275" s="4"/>
      <c r="N275" s="36"/>
    </row>
    <row r="276" spans="1:14" ht="50" customHeight="1" x14ac:dyDescent="0.25">
      <c r="A276" s="4"/>
      <c r="B276" s="4"/>
      <c r="C276" s="4"/>
      <c r="D276" s="36"/>
      <c r="E276" s="4"/>
      <c r="G276" s="4"/>
      <c r="M276" s="4"/>
      <c r="N276" s="36"/>
    </row>
    <row r="277" spans="1:14" ht="50" customHeight="1" x14ac:dyDescent="0.25">
      <c r="A277" s="4"/>
      <c r="B277" s="4"/>
      <c r="C277" s="4"/>
      <c r="D277" s="36"/>
      <c r="E277" s="4"/>
      <c r="G277" s="4"/>
      <c r="M277" s="4"/>
      <c r="N277" s="36"/>
    </row>
    <row r="278" spans="1:14" ht="50" customHeight="1" x14ac:dyDescent="0.25">
      <c r="A278" s="4"/>
      <c r="B278" s="4"/>
      <c r="C278" s="4"/>
      <c r="D278" s="36"/>
      <c r="E278" s="4"/>
      <c r="G278" s="4"/>
      <c r="M278" s="4"/>
      <c r="N278" s="36"/>
    </row>
    <row r="279" spans="1:14" ht="50" customHeight="1" x14ac:dyDescent="0.25">
      <c r="A279" s="4"/>
      <c r="B279" s="4"/>
      <c r="C279" s="4"/>
      <c r="D279" s="36"/>
      <c r="E279" s="4"/>
      <c r="G279" s="4"/>
      <c r="M279" s="4"/>
      <c r="N279" s="36"/>
    </row>
    <row r="280" spans="1:14" ht="50" customHeight="1" x14ac:dyDescent="0.25">
      <c r="A280" s="4"/>
      <c r="B280" s="4"/>
      <c r="C280" s="4"/>
      <c r="D280" s="36"/>
      <c r="E280" s="4"/>
      <c r="G280" s="4"/>
      <c r="M280" s="4"/>
      <c r="N280" s="36"/>
    </row>
    <row r="281" spans="1:14" ht="50" customHeight="1" x14ac:dyDescent="0.25">
      <c r="A281" s="4"/>
      <c r="B281" s="4"/>
      <c r="C281" s="4"/>
      <c r="D281" s="36"/>
      <c r="E281" s="4"/>
      <c r="G281" s="4"/>
      <c r="M281" s="4"/>
      <c r="N281" s="36"/>
    </row>
    <row r="282" spans="1:14" ht="50" customHeight="1" x14ac:dyDescent="0.25">
      <c r="A282" s="4"/>
      <c r="B282" s="4"/>
      <c r="C282" s="4"/>
      <c r="D282" s="36"/>
      <c r="E282" s="4"/>
      <c r="G282" s="4"/>
      <c r="M282" s="4"/>
      <c r="N282" s="36"/>
    </row>
    <row r="283" spans="1:14" ht="50" customHeight="1" x14ac:dyDescent="0.25">
      <c r="A283" s="4"/>
      <c r="B283" s="4"/>
      <c r="C283" s="4"/>
      <c r="D283" s="36"/>
      <c r="E283" s="4"/>
      <c r="G283" s="4"/>
      <c r="M283" s="4"/>
      <c r="N283" s="36"/>
    </row>
    <row r="284" spans="1:14" ht="50" customHeight="1" x14ac:dyDescent="0.25">
      <c r="A284" s="4"/>
      <c r="B284" s="4"/>
      <c r="C284" s="4"/>
      <c r="D284" s="36"/>
      <c r="E284" s="4"/>
      <c r="G284" s="4"/>
      <c r="M284" s="4"/>
      <c r="N284" s="36"/>
    </row>
    <row r="285" spans="1:14" ht="50" customHeight="1" x14ac:dyDescent="0.25">
      <c r="A285" s="4"/>
      <c r="B285" s="4"/>
      <c r="C285" s="4"/>
      <c r="D285" s="36"/>
      <c r="E285" s="4"/>
      <c r="G285" s="4"/>
      <c r="M285" s="4"/>
      <c r="N285" s="36"/>
    </row>
    <row r="286" spans="1:14" ht="50" customHeight="1" x14ac:dyDescent="0.25">
      <c r="A286" s="4"/>
      <c r="B286" s="4"/>
      <c r="C286" s="4"/>
      <c r="D286" s="36"/>
      <c r="E286" s="4"/>
      <c r="G286" s="4"/>
      <c r="M286" s="4"/>
      <c r="N286" s="36"/>
    </row>
    <row r="287" spans="1:14" ht="50" customHeight="1" x14ac:dyDescent="0.25">
      <c r="A287" s="4"/>
      <c r="B287" s="4"/>
      <c r="C287" s="4"/>
      <c r="D287" s="36"/>
      <c r="E287" s="4"/>
      <c r="G287" s="4"/>
      <c r="M287" s="4"/>
      <c r="N287" s="36"/>
    </row>
    <row r="288" spans="1:14" ht="50" customHeight="1" x14ac:dyDescent="0.25">
      <c r="A288" s="4"/>
      <c r="B288" s="4"/>
      <c r="C288" s="4"/>
      <c r="D288" s="36"/>
      <c r="E288" s="4"/>
      <c r="G288" s="4"/>
      <c r="M288" s="4"/>
      <c r="N288" s="36"/>
    </row>
    <row r="289" spans="1:14" ht="50" customHeight="1" x14ac:dyDescent="0.25">
      <c r="A289" s="4"/>
      <c r="B289" s="4"/>
      <c r="C289" s="4"/>
      <c r="D289" s="36"/>
      <c r="E289" s="4"/>
      <c r="G289" s="4"/>
      <c r="M289" s="4"/>
      <c r="N289" s="36"/>
    </row>
    <row r="290" spans="1:14" ht="50" customHeight="1" x14ac:dyDescent="0.25">
      <c r="A290" s="4"/>
      <c r="B290" s="4"/>
      <c r="C290" s="4"/>
      <c r="D290" s="36"/>
      <c r="E290" s="4"/>
      <c r="G290" s="4"/>
      <c r="M290" s="4"/>
      <c r="N290" s="36"/>
    </row>
    <row r="291" spans="1:14" ht="50" customHeight="1" x14ac:dyDescent="0.25">
      <c r="A291" s="4"/>
      <c r="B291" s="4"/>
      <c r="C291" s="4"/>
      <c r="D291" s="36"/>
      <c r="E291" s="4"/>
      <c r="G291" s="4"/>
      <c r="M291" s="4"/>
      <c r="N291" s="36"/>
    </row>
    <row r="292" spans="1:14" ht="50" customHeight="1" x14ac:dyDescent="0.25">
      <c r="A292" s="4"/>
      <c r="B292" s="4"/>
      <c r="C292" s="4"/>
      <c r="D292" s="36"/>
      <c r="E292" s="4"/>
      <c r="G292" s="4"/>
      <c r="M292" s="4"/>
      <c r="N292" s="36"/>
    </row>
    <row r="293" spans="1:14" ht="50" customHeight="1" x14ac:dyDescent="0.25">
      <c r="A293" s="4"/>
      <c r="B293" s="4"/>
      <c r="C293" s="4"/>
      <c r="D293" s="36"/>
      <c r="E293" s="4"/>
      <c r="G293" s="4"/>
      <c r="M293" s="4"/>
      <c r="N293" s="36"/>
    </row>
    <row r="294" spans="1:14" ht="50" customHeight="1" x14ac:dyDescent="0.25">
      <c r="A294" s="4"/>
      <c r="B294" s="4"/>
      <c r="C294" s="4"/>
      <c r="D294" s="36"/>
      <c r="E294" s="4"/>
      <c r="G294" s="4"/>
      <c r="M294" s="4"/>
      <c r="N294" s="36"/>
    </row>
    <row r="295" spans="1:14" ht="50" customHeight="1" x14ac:dyDescent="0.25">
      <c r="A295" s="4"/>
      <c r="B295" s="4"/>
      <c r="C295" s="4"/>
      <c r="D295" s="36"/>
      <c r="E295" s="4"/>
      <c r="G295" s="4"/>
      <c r="M295" s="4"/>
      <c r="N295" s="36"/>
    </row>
    <row r="296" spans="1:14" ht="50" customHeight="1" x14ac:dyDescent="0.25">
      <c r="A296" s="4"/>
      <c r="B296" s="4"/>
      <c r="C296" s="4"/>
      <c r="D296" s="36"/>
      <c r="E296" s="4"/>
      <c r="G296" s="4"/>
      <c r="M296" s="4"/>
      <c r="N296" s="36"/>
    </row>
    <row r="297" spans="1:14" ht="50" customHeight="1" x14ac:dyDescent="0.25">
      <c r="A297" s="4"/>
      <c r="B297" s="4"/>
      <c r="C297" s="4"/>
      <c r="D297" s="36"/>
      <c r="E297" s="4"/>
      <c r="G297" s="4"/>
      <c r="M297" s="4"/>
      <c r="N297" s="36"/>
    </row>
    <row r="298" spans="1:14" ht="50" customHeight="1" x14ac:dyDescent="0.25">
      <c r="A298" s="4"/>
      <c r="B298" s="4"/>
      <c r="C298" s="4"/>
      <c r="D298" s="36"/>
      <c r="E298" s="4"/>
      <c r="G298" s="4"/>
      <c r="M298" s="4"/>
      <c r="N298" s="36"/>
    </row>
    <row r="299" spans="1:14" ht="50" customHeight="1" x14ac:dyDescent="0.25">
      <c r="A299" s="4"/>
      <c r="B299" s="4"/>
      <c r="C299" s="4"/>
      <c r="D299" s="36"/>
      <c r="E299" s="4"/>
      <c r="G299" s="4"/>
      <c r="M299" s="4"/>
      <c r="N299" s="36"/>
    </row>
    <row r="300" spans="1:14" ht="50" customHeight="1" x14ac:dyDescent="0.25">
      <c r="A300" s="4"/>
      <c r="B300" s="4"/>
      <c r="C300" s="4"/>
      <c r="D300" s="36"/>
      <c r="E300" s="4"/>
      <c r="G300" s="4"/>
      <c r="M300" s="4"/>
      <c r="N300" s="36"/>
    </row>
    <row r="301" spans="1:14" ht="50" customHeight="1" x14ac:dyDescent="0.25">
      <c r="A301" s="4"/>
      <c r="B301" s="4"/>
      <c r="C301" s="4"/>
      <c r="D301" s="36"/>
      <c r="E301" s="4"/>
      <c r="G301" s="4"/>
      <c r="M301" s="4"/>
      <c r="N301" s="36"/>
    </row>
    <row r="302" spans="1:14" ht="50" customHeight="1" x14ac:dyDescent="0.25">
      <c r="A302" s="4"/>
      <c r="B302" s="4"/>
      <c r="C302" s="4"/>
      <c r="D302" s="36"/>
      <c r="E302" s="4"/>
      <c r="G302" s="4"/>
      <c r="M302" s="4"/>
      <c r="N302" s="36"/>
    </row>
    <row r="303" spans="1:14" ht="50" customHeight="1" x14ac:dyDescent="0.25">
      <c r="A303" s="4"/>
      <c r="B303" s="4"/>
      <c r="C303" s="4"/>
      <c r="D303" s="36"/>
      <c r="E303" s="4"/>
      <c r="G303" s="4"/>
      <c r="M303" s="4"/>
      <c r="N303" s="36"/>
    </row>
    <row r="304" spans="1:14" ht="50" customHeight="1" x14ac:dyDescent="0.25">
      <c r="A304" s="4"/>
      <c r="B304" s="4"/>
      <c r="C304" s="4"/>
      <c r="D304" s="36"/>
      <c r="E304" s="4"/>
      <c r="G304" s="4"/>
      <c r="M304" s="4"/>
      <c r="N304" s="36"/>
    </row>
    <row r="305" spans="1:14" ht="50" customHeight="1" x14ac:dyDescent="0.25">
      <c r="A305" s="4"/>
      <c r="B305" s="4"/>
      <c r="C305" s="4"/>
      <c r="D305" s="36"/>
      <c r="E305" s="4"/>
      <c r="G305" s="4"/>
      <c r="M305" s="4"/>
      <c r="N305" s="36"/>
    </row>
    <row r="306" spans="1:14" ht="50" customHeight="1" x14ac:dyDescent="0.25">
      <c r="A306" s="4"/>
      <c r="B306" s="4"/>
      <c r="C306" s="4"/>
      <c r="D306" s="36"/>
      <c r="E306" s="4"/>
      <c r="G306" s="4"/>
      <c r="M306" s="4"/>
      <c r="N306" s="36"/>
    </row>
    <row r="307" spans="1:14" ht="50" customHeight="1" x14ac:dyDescent="0.25">
      <c r="A307" s="4"/>
      <c r="B307" s="4"/>
      <c r="C307" s="4"/>
      <c r="D307" s="36"/>
      <c r="E307" s="4"/>
      <c r="G307" s="4"/>
      <c r="M307" s="4"/>
      <c r="N307" s="36"/>
    </row>
    <row r="308" spans="1:14" ht="50" customHeight="1" x14ac:dyDescent="0.25">
      <c r="A308" s="4"/>
      <c r="B308" s="4"/>
      <c r="C308" s="4"/>
      <c r="D308" s="36"/>
      <c r="E308" s="4"/>
      <c r="G308" s="4"/>
      <c r="M308" s="4"/>
      <c r="N308" s="36"/>
    </row>
    <row r="309" spans="1:14" ht="50" customHeight="1" x14ac:dyDescent="0.25">
      <c r="A309" s="4"/>
      <c r="B309" s="4"/>
      <c r="C309" s="4"/>
      <c r="D309" s="36"/>
      <c r="E309" s="4"/>
      <c r="G309" s="4"/>
      <c r="M309" s="4"/>
      <c r="N309" s="36"/>
    </row>
    <row r="310" spans="1:14" ht="50" customHeight="1" x14ac:dyDescent="0.25">
      <c r="A310" s="4"/>
      <c r="B310" s="4"/>
      <c r="C310" s="4"/>
      <c r="D310" s="36"/>
      <c r="E310" s="4"/>
      <c r="G310" s="4"/>
      <c r="M310" s="4"/>
      <c r="N310" s="36"/>
    </row>
    <row r="311" spans="1:14" ht="50" customHeight="1" x14ac:dyDescent="0.25">
      <c r="A311" s="4"/>
      <c r="B311" s="4"/>
      <c r="C311" s="4"/>
      <c r="D311" s="36"/>
      <c r="E311" s="4"/>
      <c r="G311" s="4"/>
      <c r="M311" s="4"/>
      <c r="N311" s="36"/>
    </row>
    <row r="312" spans="1:14" ht="50" customHeight="1" x14ac:dyDescent="0.25">
      <c r="A312" s="4"/>
      <c r="B312" s="4"/>
      <c r="C312" s="4"/>
      <c r="D312" s="36"/>
      <c r="E312" s="4"/>
      <c r="G312" s="4"/>
      <c r="M312" s="4"/>
      <c r="N312" s="36"/>
    </row>
    <row r="313" spans="1:14" ht="50" customHeight="1" x14ac:dyDescent="0.25">
      <c r="A313" s="4"/>
      <c r="B313" s="4"/>
      <c r="C313" s="4"/>
      <c r="D313" s="36"/>
      <c r="E313" s="4"/>
      <c r="G313" s="4"/>
      <c r="M313" s="4"/>
      <c r="N313" s="36"/>
    </row>
    <row r="314" spans="1:14" ht="50" customHeight="1" x14ac:dyDescent="0.25">
      <c r="A314" s="4"/>
      <c r="B314" s="4"/>
      <c r="C314" s="4"/>
      <c r="D314" s="36"/>
      <c r="E314" s="4"/>
      <c r="G314" s="4"/>
      <c r="M314" s="4"/>
      <c r="N314" s="36"/>
    </row>
    <row r="315" spans="1:14" ht="50" customHeight="1" x14ac:dyDescent="0.25">
      <c r="A315" s="4"/>
      <c r="B315" s="4"/>
      <c r="C315" s="4"/>
      <c r="D315" s="36"/>
      <c r="E315" s="4"/>
      <c r="G315" s="4"/>
      <c r="M315" s="4"/>
      <c r="N315" s="36"/>
    </row>
    <row r="316" spans="1:14" ht="50" customHeight="1" x14ac:dyDescent="0.25">
      <c r="A316" s="4"/>
      <c r="B316" s="4"/>
      <c r="C316" s="4"/>
      <c r="D316" s="36"/>
      <c r="E316" s="4"/>
      <c r="G316" s="4"/>
      <c r="M316" s="4"/>
      <c r="N316" s="36"/>
    </row>
    <row r="317" spans="1:14" ht="30" customHeight="1" x14ac:dyDescent="0.25">
      <c r="A317" s="4"/>
      <c r="B317" s="4"/>
      <c r="C317" s="4"/>
      <c r="D317" s="36"/>
      <c r="E317" s="4"/>
      <c r="G317" s="4"/>
      <c r="M317" s="4"/>
      <c r="N317" s="36"/>
    </row>
    <row r="318" spans="1:14" ht="30" customHeight="1" x14ac:dyDescent="0.25">
      <c r="A318" s="4"/>
      <c r="B318" s="4"/>
      <c r="C318" s="4"/>
      <c r="D318" s="36"/>
      <c r="E318" s="4"/>
      <c r="G318" s="4"/>
      <c r="M318" s="4"/>
      <c r="N318" s="36"/>
    </row>
    <row r="319" spans="1:14" ht="30" customHeight="1" x14ac:dyDescent="0.25">
      <c r="A319" s="4"/>
      <c r="B319" s="4"/>
      <c r="C319" s="4"/>
      <c r="D319" s="36"/>
      <c r="E319" s="4"/>
      <c r="G319" s="4"/>
      <c r="M319" s="4"/>
      <c r="N319" s="36"/>
    </row>
    <row r="320" spans="1:14" ht="30" customHeight="1" x14ac:dyDescent="0.25">
      <c r="A320" s="4"/>
      <c r="B320" s="4"/>
      <c r="C320" s="4"/>
      <c r="D320" s="36"/>
      <c r="E320" s="4"/>
      <c r="G320" s="4"/>
      <c r="M320" s="4"/>
      <c r="N320" s="36"/>
    </row>
    <row r="321" spans="1:14" ht="30" customHeight="1" x14ac:dyDescent="0.25">
      <c r="A321" s="4"/>
      <c r="B321" s="4"/>
      <c r="C321" s="4"/>
      <c r="D321" s="36"/>
      <c r="E321" s="4"/>
      <c r="G321" s="4"/>
      <c r="M321" s="4"/>
      <c r="N321" s="36"/>
    </row>
    <row r="322" spans="1:14" ht="30" customHeight="1" x14ac:dyDescent="0.25">
      <c r="A322" s="4"/>
      <c r="B322" s="4"/>
      <c r="C322" s="4"/>
      <c r="D322" s="36"/>
      <c r="E322" s="4"/>
      <c r="G322" s="4"/>
      <c r="M322" s="4"/>
      <c r="N322" s="36"/>
    </row>
    <row r="323" spans="1:14" ht="30" customHeight="1" x14ac:dyDescent="0.25">
      <c r="A323" s="4"/>
      <c r="B323" s="4"/>
      <c r="C323" s="4"/>
      <c r="D323" s="36"/>
      <c r="E323" s="4"/>
      <c r="G323" s="4"/>
      <c r="M323" s="4"/>
      <c r="N323" s="36"/>
    </row>
    <row r="324" spans="1:14" ht="30" customHeight="1" x14ac:dyDescent="0.25">
      <c r="A324" s="4"/>
      <c r="B324" s="4"/>
      <c r="C324" s="4"/>
      <c r="D324" s="36"/>
      <c r="E324" s="4"/>
      <c r="G324" s="4"/>
      <c r="M324" s="4"/>
      <c r="N324" s="36"/>
    </row>
    <row r="325" spans="1:14" ht="30" customHeight="1" x14ac:dyDescent="0.25">
      <c r="A325" s="4"/>
      <c r="B325" s="4"/>
      <c r="C325" s="4"/>
      <c r="D325" s="36"/>
      <c r="E325" s="4"/>
      <c r="G325" s="4"/>
      <c r="M325" s="4"/>
      <c r="N325" s="36"/>
    </row>
    <row r="326" spans="1:14" ht="30" customHeight="1" x14ac:dyDescent="0.25">
      <c r="A326" s="4"/>
      <c r="B326" s="4"/>
      <c r="C326" s="4"/>
      <c r="D326" s="36"/>
      <c r="E326" s="4"/>
      <c r="G326" s="4"/>
      <c r="M326" s="4"/>
      <c r="N326" s="36"/>
    </row>
    <row r="327" spans="1:14" ht="30" customHeight="1" x14ac:dyDescent="0.25">
      <c r="A327" s="4"/>
      <c r="B327" s="4"/>
      <c r="C327" s="4"/>
      <c r="D327" s="36"/>
      <c r="E327" s="4"/>
      <c r="G327" s="4"/>
      <c r="M327" s="4"/>
      <c r="N327" s="36"/>
    </row>
    <row r="328" spans="1:14" ht="30" customHeight="1" x14ac:dyDescent="0.25">
      <c r="A328" s="4"/>
      <c r="B328" s="4"/>
      <c r="C328" s="4"/>
      <c r="D328" s="36"/>
      <c r="E328" s="4"/>
      <c r="G328" s="4"/>
      <c r="M328" s="4"/>
      <c r="N328" s="36"/>
    </row>
    <row r="329" spans="1:14" ht="30" customHeight="1" x14ac:dyDescent="0.25">
      <c r="A329" s="4"/>
      <c r="B329" s="4"/>
      <c r="C329" s="4"/>
      <c r="D329" s="36"/>
      <c r="E329" s="4"/>
      <c r="G329" s="4"/>
      <c r="M329" s="4"/>
      <c r="N329" s="36"/>
    </row>
    <row r="330" spans="1:14" ht="30" customHeight="1" x14ac:dyDescent="0.25">
      <c r="A330" s="4"/>
      <c r="B330" s="4"/>
      <c r="C330" s="4"/>
      <c r="D330" s="36"/>
      <c r="E330" s="4"/>
      <c r="G330" s="4"/>
      <c r="M330" s="4"/>
      <c r="N330" s="36"/>
    </row>
    <row r="331" spans="1:14" ht="30" customHeight="1" x14ac:dyDescent="0.25">
      <c r="A331" s="4"/>
      <c r="B331" s="4"/>
      <c r="C331" s="4"/>
      <c r="D331" s="36"/>
      <c r="E331" s="4"/>
      <c r="G331" s="4"/>
      <c r="M331" s="4"/>
      <c r="N331" s="36"/>
    </row>
    <row r="332" spans="1:14" ht="30" customHeight="1" x14ac:dyDescent="0.25">
      <c r="A332" s="4"/>
      <c r="B332" s="4"/>
      <c r="C332" s="4"/>
      <c r="D332" s="36"/>
      <c r="E332" s="4"/>
      <c r="G332" s="4"/>
      <c r="M332" s="4"/>
      <c r="N332" s="36"/>
    </row>
    <row r="333" spans="1:14" ht="30" customHeight="1" x14ac:dyDescent="0.25">
      <c r="A333" s="4"/>
      <c r="B333" s="4"/>
      <c r="C333" s="4"/>
      <c r="D333" s="36"/>
      <c r="E333" s="4"/>
      <c r="G333" s="4"/>
      <c r="M333" s="4"/>
      <c r="N333" s="36"/>
    </row>
    <row r="334" spans="1:14" ht="30" customHeight="1" x14ac:dyDescent="0.25">
      <c r="A334" s="4"/>
      <c r="B334" s="4"/>
      <c r="C334" s="4"/>
      <c r="D334" s="36"/>
      <c r="E334" s="4"/>
      <c r="G334" s="4"/>
      <c r="M334" s="4"/>
      <c r="N334" s="36"/>
    </row>
    <row r="335" spans="1:14" ht="30" customHeight="1" x14ac:dyDescent="0.25">
      <c r="A335" s="4"/>
      <c r="B335" s="4"/>
      <c r="C335" s="4"/>
      <c r="D335" s="36"/>
      <c r="E335" s="4"/>
      <c r="G335" s="4"/>
      <c r="M335" s="4"/>
      <c r="N335" s="36"/>
    </row>
    <row r="336" spans="1:14" ht="30" customHeight="1" x14ac:dyDescent="0.25">
      <c r="A336" s="4"/>
      <c r="B336" s="4"/>
      <c r="C336" s="4"/>
      <c r="D336" s="36"/>
      <c r="E336" s="4"/>
      <c r="G336" s="4"/>
      <c r="M336" s="4"/>
      <c r="N336" s="36"/>
    </row>
    <row r="337" spans="1:14" ht="30" customHeight="1" x14ac:dyDescent="0.25">
      <c r="A337" s="4"/>
      <c r="B337" s="4"/>
      <c r="C337" s="4"/>
      <c r="D337" s="36"/>
      <c r="E337" s="4"/>
      <c r="G337" s="4"/>
      <c r="M337" s="4"/>
      <c r="N337" s="36"/>
    </row>
    <row r="338" spans="1:14" ht="30" customHeight="1" x14ac:dyDescent="0.25">
      <c r="A338" s="4"/>
      <c r="B338" s="4"/>
      <c r="C338" s="4"/>
      <c r="D338" s="36"/>
      <c r="E338" s="4"/>
      <c r="G338" s="4"/>
      <c r="M338" s="4"/>
      <c r="N338" s="36"/>
    </row>
    <row r="339" spans="1:14" ht="30" customHeight="1" x14ac:dyDescent="0.25">
      <c r="A339" s="4"/>
      <c r="B339" s="4"/>
      <c r="C339" s="4"/>
      <c r="D339" s="36"/>
      <c r="E339" s="4"/>
      <c r="G339" s="4"/>
      <c r="M339" s="4"/>
      <c r="N339" s="36"/>
    </row>
    <row r="340" spans="1:14" ht="30" customHeight="1" x14ac:dyDescent="0.25">
      <c r="A340" s="4"/>
      <c r="B340" s="4"/>
      <c r="C340" s="4"/>
      <c r="D340" s="36"/>
      <c r="E340" s="4"/>
      <c r="G340" s="4"/>
      <c r="M340" s="4"/>
      <c r="N340" s="36"/>
    </row>
    <row r="341" spans="1:14" ht="30" customHeight="1" x14ac:dyDescent="0.25">
      <c r="A341" s="4"/>
      <c r="B341" s="4"/>
      <c r="C341" s="4"/>
      <c r="D341" s="36"/>
      <c r="E341" s="4"/>
      <c r="G341" s="4"/>
      <c r="M341" s="4"/>
      <c r="N341" s="36"/>
    </row>
    <row r="342" spans="1:14" ht="30" customHeight="1" x14ac:dyDescent="0.25">
      <c r="A342" s="4"/>
      <c r="B342" s="4"/>
      <c r="C342" s="4"/>
      <c r="D342" s="36"/>
      <c r="E342" s="4"/>
      <c r="G342" s="4"/>
      <c r="M342" s="4"/>
      <c r="N342" s="36"/>
    </row>
    <row r="343" spans="1:14" ht="30" customHeight="1" x14ac:dyDescent="0.25">
      <c r="A343" s="4"/>
      <c r="B343" s="4"/>
      <c r="C343" s="4"/>
      <c r="D343" s="36"/>
      <c r="E343" s="4"/>
      <c r="G343" s="4"/>
      <c r="M343" s="4"/>
      <c r="N343" s="36"/>
    </row>
    <row r="344" spans="1:14" ht="30" customHeight="1" x14ac:dyDescent="0.25">
      <c r="A344" s="4"/>
      <c r="B344" s="4"/>
      <c r="C344" s="4"/>
      <c r="D344" s="36"/>
      <c r="E344" s="4"/>
      <c r="G344" s="4"/>
      <c r="M344" s="4"/>
      <c r="N344" s="36"/>
    </row>
    <row r="345" spans="1:14" ht="30" customHeight="1" x14ac:dyDescent="0.25">
      <c r="A345" s="4"/>
      <c r="B345" s="4"/>
      <c r="C345" s="4"/>
      <c r="D345" s="36"/>
      <c r="E345" s="4"/>
      <c r="G345" s="4"/>
      <c r="M345" s="4"/>
      <c r="N345" s="36"/>
    </row>
    <row r="346" spans="1:14" ht="30" customHeight="1" x14ac:dyDescent="0.25">
      <c r="A346" s="4"/>
      <c r="B346" s="4"/>
      <c r="C346" s="4"/>
      <c r="D346" s="36"/>
      <c r="E346" s="4"/>
      <c r="G346" s="4"/>
      <c r="M346" s="4"/>
      <c r="N346" s="36"/>
    </row>
    <row r="347" spans="1:14" ht="30" customHeight="1" x14ac:dyDescent="0.25">
      <c r="A347" s="4"/>
      <c r="B347" s="4"/>
      <c r="C347" s="4"/>
      <c r="D347" s="36"/>
      <c r="E347" s="4"/>
      <c r="G347" s="4"/>
      <c r="M347" s="4"/>
      <c r="N347" s="36"/>
    </row>
    <row r="348" spans="1:14" ht="30" customHeight="1" x14ac:dyDescent="0.25">
      <c r="A348" s="4"/>
      <c r="B348" s="4"/>
      <c r="C348" s="4"/>
      <c r="D348" s="36"/>
      <c r="E348" s="4"/>
      <c r="G348" s="4"/>
      <c r="M348" s="4"/>
      <c r="N348" s="36"/>
    </row>
    <row r="349" spans="1:14" ht="30" customHeight="1" x14ac:dyDescent="0.25">
      <c r="A349" s="4"/>
      <c r="B349" s="4"/>
      <c r="C349" s="4"/>
      <c r="D349" s="36"/>
      <c r="E349" s="4"/>
      <c r="G349" s="4"/>
      <c r="M349" s="4"/>
      <c r="N349" s="36"/>
    </row>
    <row r="350" spans="1:14" ht="30" customHeight="1" x14ac:dyDescent="0.25">
      <c r="A350" s="4"/>
      <c r="B350" s="4"/>
      <c r="C350" s="4"/>
      <c r="D350" s="36"/>
      <c r="E350" s="4"/>
      <c r="G350" s="4"/>
      <c r="M350" s="4"/>
      <c r="N350" s="36"/>
    </row>
    <row r="351" spans="1:14" ht="180" customHeight="1" x14ac:dyDescent="0.25">
      <c r="A351" s="4"/>
      <c r="B351" s="4"/>
      <c r="C351" s="4"/>
      <c r="D351" s="36"/>
      <c r="E351" s="4"/>
      <c r="G351" s="4"/>
      <c r="M351" s="4"/>
      <c r="N351" s="36"/>
    </row>
    <row r="352" spans="1:14" ht="180" customHeight="1" x14ac:dyDescent="0.25">
      <c r="A352" s="4"/>
      <c r="B352" s="4"/>
      <c r="C352" s="4"/>
      <c r="D352" s="36"/>
      <c r="E352" s="4"/>
      <c r="G352" s="4"/>
      <c r="M352" s="4"/>
      <c r="N352" s="36"/>
    </row>
    <row r="353" spans="1:14" ht="180" customHeight="1" x14ac:dyDescent="0.25">
      <c r="A353" s="4"/>
      <c r="B353" s="4"/>
      <c r="C353" s="4"/>
      <c r="D353" s="36"/>
      <c r="E353" s="4"/>
      <c r="G353" s="4"/>
      <c r="M353" s="4"/>
      <c r="N353" s="36"/>
    </row>
    <row r="354" spans="1:14" ht="180" customHeight="1" x14ac:dyDescent="0.25">
      <c r="A354" s="4"/>
      <c r="B354" s="4"/>
      <c r="C354" s="4"/>
      <c r="D354" s="36"/>
      <c r="E354" s="4"/>
      <c r="G354" s="4"/>
      <c r="M354" s="4"/>
      <c r="N354" s="36"/>
    </row>
    <row r="355" spans="1:14" ht="180" customHeight="1" x14ac:dyDescent="0.25">
      <c r="A355" s="4"/>
      <c r="B355" s="4"/>
      <c r="C355" s="4"/>
      <c r="D355" s="36"/>
      <c r="E355" s="4"/>
      <c r="G355" s="4"/>
      <c r="M355" s="4"/>
      <c r="N355" s="36"/>
    </row>
    <row r="356" spans="1:14" ht="180" customHeight="1" x14ac:dyDescent="0.25">
      <c r="A356" s="4"/>
      <c r="B356" s="4"/>
      <c r="C356" s="4"/>
      <c r="D356" s="36"/>
      <c r="E356" s="4"/>
      <c r="G356" s="4"/>
      <c r="M356" s="4"/>
      <c r="N356" s="36"/>
    </row>
    <row r="357" spans="1:14" ht="180" customHeight="1" x14ac:dyDescent="0.25">
      <c r="A357" s="4"/>
      <c r="B357" s="4"/>
      <c r="C357" s="4"/>
      <c r="D357" s="36"/>
      <c r="E357" s="4"/>
      <c r="G357" s="4"/>
      <c r="M357" s="4"/>
      <c r="N357" s="36"/>
    </row>
    <row r="358" spans="1:14" ht="180" customHeight="1" x14ac:dyDescent="0.25">
      <c r="A358" s="4"/>
      <c r="B358" s="4"/>
      <c r="C358" s="4"/>
      <c r="D358" s="36"/>
      <c r="E358" s="4"/>
      <c r="G358" s="4"/>
      <c r="M358" s="4"/>
      <c r="N358" s="36"/>
    </row>
    <row r="359" spans="1:14" ht="180" customHeight="1" x14ac:dyDescent="0.25">
      <c r="A359" s="4"/>
      <c r="B359" s="4"/>
      <c r="C359" s="4"/>
      <c r="D359" s="36"/>
      <c r="E359" s="4"/>
      <c r="G359" s="4"/>
      <c r="M359" s="4"/>
      <c r="N359" s="36"/>
    </row>
    <row r="360" spans="1:14" ht="180" customHeight="1" x14ac:dyDescent="0.25">
      <c r="A360" s="4"/>
      <c r="B360" s="4"/>
      <c r="C360" s="4"/>
      <c r="D360" s="36"/>
      <c r="E360" s="4"/>
      <c r="G360" s="4"/>
      <c r="M360" s="4"/>
      <c r="N360" s="36"/>
    </row>
    <row r="361" spans="1:14" ht="180" customHeight="1" x14ac:dyDescent="0.25">
      <c r="A361" s="4"/>
      <c r="B361" s="4"/>
      <c r="C361" s="4"/>
      <c r="D361" s="36"/>
      <c r="E361" s="4"/>
      <c r="G361" s="4"/>
      <c r="M361" s="4"/>
      <c r="N361" s="36"/>
    </row>
    <row r="362" spans="1:14" ht="180" customHeight="1" x14ac:dyDescent="0.25">
      <c r="A362" s="4"/>
      <c r="B362" s="4"/>
      <c r="C362" s="4"/>
      <c r="D362" s="36"/>
      <c r="E362" s="4"/>
      <c r="G362" s="4"/>
      <c r="M362" s="4"/>
      <c r="N362" s="36"/>
    </row>
    <row r="363" spans="1:14" ht="180" customHeight="1" x14ac:dyDescent="0.25">
      <c r="A363" s="4"/>
      <c r="B363" s="4"/>
      <c r="C363" s="4"/>
      <c r="D363" s="36"/>
      <c r="E363" s="4"/>
      <c r="G363" s="4"/>
      <c r="M363" s="4"/>
      <c r="N363" s="36"/>
    </row>
    <row r="364" spans="1:14" ht="180" customHeight="1" x14ac:dyDescent="0.25">
      <c r="A364" s="4"/>
      <c r="B364" s="4"/>
      <c r="C364" s="4"/>
      <c r="D364" s="36"/>
      <c r="E364" s="4"/>
      <c r="G364" s="4"/>
      <c r="M364" s="4"/>
      <c r="N364" s="36"/>
    </row>
    <row r="365" spans="1:14" ht="180" customHeight="1" x14ac:dyDescent="0.25">
      <c r="A365" s="4"/>
      <c r="B365" s="4"/>
      <c r="C365" s="4"/>
      <c r="D365" s="36"/>
      <c r="E365" s="4"/>
      <c r="G365" s="4"/>
      <c r="M365" s="4"/>
      <c r="N365" s="36"/>
    </row>
    <row r="366" spans="1:14" ht="180" customHeight="1" x14ac:dyDescent="0.25">
      <c r="A366" s="4"/>
      <c r="B366" s="4"/>
      <c r="C366" s="4"/>
      <c r="D366" s="36"/>
      <c r="E366" s="4"/>
      <c r="G366" s="4"/>
      <c r="M366" s="4"/>
      <c r="N366" s="36"/>
    </row>
    <row r="367" spans="1:14" ht="180" customHeight="1" x14ac:dyDescent="0.25">
      <c r="A367" s="4"/>
      <c r="B367" s="4"/>
      <c r="C367" s="4"/>
      <c r="D367" s="36"/>
      <c r="E367" s="4"/>
      <c r="G367" s="4"/>
      <c r="M367" s="4"/>
      <c r="N367" s="36"/>
    </row>
    <row r="368" spans="1:14" ht="180" customHeight="1" x14ac:dyDescent="0.25">
      <c r="A368" s="4"/>
      <c r="B368" s="4"/>
      <c r="C368" s="4"/>
      <c r="D368" s="36"/>
      <c r="E368" s="4"/>
      <c r="G368" s="4"/>
      <c r="M368" s="4"/>
      <c r="N368" s="36"/>
    </row>
    <row r="369" spans="1:14" ht="180" customHeight="1" x14ac:dyDescent="0.25">
      <c r="A369" s="4"/>
      <c r="B369" s="4"/>
      <c r="C369" s="4"/>
      <c r="D369" s="36"/>
      <c r="E369" s="4"/>
      <c r="G369" s="4"/>
      <c r="M369" s="4"/>
      <c r="N369" s="36"/>
    </row>
    <row r="370" spans="1:14" ht="180" customHeight="1" x14ac:dyDescent="0.25">
      <c r="A370" s="4"/>
      <c r="B370" s="4"/>
      <c r="C370" s="4"/>
      <c r="D370" s="36"/>
      <c r="E370" s="4"/>
      <c r="G370" s="4"/>
      <c r="M370" s="4"/>
      <c r="N370" s="36"/>
    </row>
    <row r="371" spans="1:14" ht="180" customHeight="1" x14ac:dyDescent="0.25">
      <c r="A371" s="4"/>
      <c r="B371" s="4"/>
      <c r="C371" s="4"/>
      <c r="D371" s="36"/>
      <c r="E371" s="4"/>
      <c r="G371" s="4"/>
      <c r="M371" s="4"/>
      <c r="N371" s="36"/>
    </row>
    <row r="372" spans="1:14" ht="180" customHeight="1" x14ac:dyDescent="0.25">
      <c r="A372" s="4"/>
      <c r="B372" s="4"/>
      <c r="C372" s="4"/>
      <c r="D372" s="36"/>
      <c r="E372" s="4"/>
      <c r="G372" s="4"/>
      <c r="M372" s="4"/>
      <c r="N372" s="36"/>
    </row>
    <row r="373" spans="1:14" ht="180" customHeight="1" x14ac:dyDescent="0.25">
      <c r="A373" s="4"/>
      <c r="B373" s="4"/>
      <c r="C373" s="4"/>
      <c r="D373" s="36"/>
      <c r="E373" s="4"/>
      <c r="G373" s="4"/>
      <c r="M373" s="4"/>
      <c r="N373" s="36"/>
    </row>
    <row r="374" spans="1:14" ht="180" customHeight="1" x14ac:dyDescent="0.25">
      <c r="A374" s="4"/>
      <c r="B374" s="4"/>
      <c r="C374" s="4"/>
      <c r="D374" s="36"/>
      <c r="E374" s="4"/>
      <c r="G374" s="4"/>
      <c r="M374" s="4"/>
      <c r="N374" s="36"/>
    </row>
    <row r="375" spans="1:14" ht="180" customHeight="1" x14ac:dyDescent="0.25">
      <c r="A375" s="4"/>
      <c r="B375" s="4"/>
      <c r="C375" s="4"/>
      <c r="D375" s="36"/>
      <c r="E375" s="4"/>
      <c r="G375" s="4"/>
      <c r="M375" s="4"/>
      <c r="N375" s="36"/>
    </row>
    <row r="376" spans="1:14" ht="180" customHeight="1" x14ac:dyDescent="0.25">
      <c r="A376" s="4"/>
      <c r="B376" s="4"/>
      <c r="C376" s="4"/>
      <c r="D376" s="36"/>
      <c r="E376" s="4"/>
      <c r="G376" s="4"/>
      <c r="M376" s="4"/>
      <c r="N376" s="36"/>
    </row>
    <row r="377" spans="1:14" ht="180" customHeight="1" x14ac:dyDescent="0.25">
      <c r="A377" s="4"/>
      <c r="B377" s="4"/>
      <c r="C377" s="4"/>
      <c r="D377" s="36"/>
      <c r="E377" s="4"/>
      <c r="G377" s="4"/>
      <c r="M377" s="4"/>
      <c r="N377" s="36"/>
    </row>
    <row r="378" spans="1:14" ht="180" customHeight="1" x14ac:dyDescent="0.25">
      <c r="A378" s="4"/>
      <c r="B378" s="4"/>
      <c r="C378" s="4"/>
      <c r="D378" s="36"/>
      <c r="E378" s="4"/>
      <c r="G378" s="4"/>
      <c r="M378" s="4"/>
      <c r="N378" s="36"/>
    </row>
    <row r="379" spans="1:14" ht="180" customHeight="1" x14ac:dyDescent="0.25">
      <c r="A379" s="4"/>
      <c r="B379" s="4"/>
      <c r="C379" s="4"/>
      <c r="D379" s="36"/>
      <c r="E379" s="4"/>
      <c r="G379" s="4"/>
      <c r="M379" s="4"/>
      <c r="N379" s="36"/>
    </row>
    <row r="380" spans="1:14" ht="180" customHeight="1" x14ac:dyDescent="0.25">
      <c r="A380" s="4"/>
      <c r="B380" s="4"/>
      <c r="C380" s="4"/>
      <c r="D380" s="36"/>
      <c r="E380" s="4"/>
      <c r="G380" s="4"/>
      <c r="M380" s="4"/>
      <c r="N380" s="36"/>
    </row>
    <row r="381" spans="1:14" ht="180" customHeight="1" x14ac:dyDescent="0.25">
      <c r="A381" s="4"/>
      <c r="B381" s="4"/>
      <c r="C381" s="4"/>
      <c r="D381" s="36"/>
      <c r="E381" s="4"/>
      <c r="G381" s="4"/>
      <c r="M381" s="4"/>
      <c r="N381" s="36"/>
    </row>
    <row r="382" spans="1:14" ht="180" customHeight="1" x14ac:dyDescent="0.25">
      <c r="A382" s="4"/>
      <c r="B382" s="4"/>
      <c r="C382" s="4"/>
      <c r="D382" s="36"/>
      <c r="E382" s="4"/>
      <c r="G382" s="4"/>
      <c r="M382" s="4"/>
      <c r="N382" s="36"/>
    </row>
    <row r="383" spans="1:14" ht="180" customHeight="1" x14ac:dyDescent="0.25">
      <c r="A383" s="4"/>
      <c r="B383" s="4"/>
      <c r="C383" s="4"/>
      <c r="D383" s="36"/>
      <c r="E383" s="4"/>
      <c r="G383" s="4"/>
      <c r="M383" s="4"/>
      <c r="N383" s="36"/>
    </row>
    <row r="384" spans="1:14" ht="180" customHeight="1" x14ac:dyDescent="0.25">
      <c r="A384" s="4"/>
      <c r="B384" s="4"/>
      <c r="C384" s="4"/>
      <c r="D384" s="36"/>
      <c r="E384" s="4"/>
      <c r="G384" s="4"/>
      <c r="M384" s="4"/>
      <c r="N384" s="36"/>
    </row>
    <row r="385" spans="1:14" ht="180" customHeight="1" x14ac:dyDescent="0.25">
      <c r="A385" s="4"/>
      <c r="B385" s="4"/>
      <c r="C385" s="4"/>
      <c r="D385" s="36"/>
      <c r="E385" s="4"/>
      <c r="G385" s="4"/>
      <c r="M385" s="4"/>
      <c r="N385" s="36"/>
    </row>
    <row r="386" spans="1:14" ht="180" customHeight="1" x14ac:dyDescent="0.25">
      <c r="A386" s="4"/>
      <c r="B386" s="4"/>
      <c r="C386" s="4"/>
      <c r="D386" s="36"/>
      <c r="E386" s="4"/>
      <c r="G386" s="4"/>
      <c r="M386" s="4"/>
      <c r="N386" s="36"/>
    </row>
    <row r="387" spans="1:14" ht="180" customHeight="1" x14ac:dyDescent="0.25">
      <c r="A387" s="4"/>
      <c r="B387" s="4"/>
      <c r="C387" s="4"/>
      <c r="D387" s="36"/>
      <c r="E387" s="4"/>
      <c r="G387" s="4"/>
      <c r="M387" s="4"/>
      <c r="N387" s="36"/>
    </row>
    <row r="388" spans="1:14" ht="180" customHeight="1" x14ac:dyDescent="0.25">
      <c r="A388" s="4"/>
      <c r="B388" s="4"/>
      <c r="C388" s="4"/>
      <c r="D388" s="36"/>
      <c r="E388" s="4"/>
      <c r="G388" s="4"/>
      <c r="M388" s="4"/>
      <c r="N388" s="36"/>
    </row>
    <row r="389" spans="1:14" ht="180" customHeight="1" x14ac:dyDescent="0.25">
      <c r="A389" s="4"/>
      <c r="B389" s="4"/>
      <c r="C389" s="4"/>
      <c r="D389" s="36"/>
      <c r="E389" s="4"/>
      <c r="G389" s="4"/>
      <c r="M389" s="4"/>
      <c r="N389" s="36"/>
    </row>
    <row r="390" spans="1:14" ht="180" customHeight="1" x14ac:dyDescent="0.25">
      <c r="A390" s="4"/>
      <c r="B390" s="4"/>
      <c r="C390" s="4"/>
      <c r="D390" s="36"/>
      <c r="E390" s="4"/>
      <c r="G390" s="4"/>
      <c r="M390" s="4"/>
      <c r="N390" s="36"/>
    </row>
    <row r="391" spans="1:14" ht="180" customHeight="1" x14ac:dyDescent="0.25">
      <c r="A391" s="4"/>
      <c r="B391" s="4"/>
      <c r="C391" s="4"/>
      <c r="D391" s="36"/>
      <c r="E391" s="4"/>
      <c r="G391" s="4"/>
      <c r="M391" s="4"/>
      <c r="N391" s="36"/>
    </row>
    <row r="392" spans="1:14" ht="180" customHeight="1" x14ac:dyDescent="0.25">
      <c r="A392" s="4"/>
      <c r="B392" s="4"/>
      <c r="C392" s="4"/>
      <c r="D392" s="36"/>
      <c r="E392" s="4"/>
      <c r="G392" s="4"/>
      <c r="M392" s="4"/>
      <c r="N392" s="36"/>
    </row>
    <row r="393" spans="1:14" ht="180" customHeight="1" x14ac:dyDescent="0.25">
      <c r="A393" s="4"/>
      <c r="B393" s="4"/>
      <c r="C393" s="4"/>
      <c r="D393" s="36"/>
      <c r="E393" s="4"/>
      <c r="G393" s="4"/>
      <c r="M393" s="4"/>
      <c r="N393" s="36"/>
    </row>
    <row r="394" spans="1:14" ht="180" customHeight="1" x14ac:dyDescent="0.25">
      <c r="A394" s="4"/>
      <c r="B394" s="4"/>
      <c r="C394" s="4"/>
      <c r="D394" s="36"/>
      <c r="E394" s="4"/>
      <c r="G394" s="4"/>
      <c r="M394" s="4"/>
      <c r="N394" s="36"/>
    </row>
    <row r="395" spans="1:14" ht="180" customHeight="1" x14ac:dyDescent="0.25">
      <c r="A395" s="4"/>
      <c r="B395" s="4"/>
      <c r="C395" s="4"/>
      <c r="D395" s="36"/>
      <c r="E395" s="4"/>
      <c r="G395" s="4"/>
      <c r="M395" s="4"/>
      <c r="N395" s="36"/>
    </row>
    <row r="396" spans="1:14" ht="180" customHeight="1" x14ac:dyDescent="0.25">
      <c r="A396" s="4"/>
      <c r="B396" s="4"/>
      <c r="C396" s="4"/>
      <c r="D396" s="36"/>
      <c r="E396" s="4"/>
      <c r="G396" s="4"/>
      <c r="M396" s="4"/>
      <c r="N396" s="36"/>
    </row>
    <row r="397" spans="1:14" ht="180" customHeight="1" x14ac:dyDescent="0.25">
      <c r="A397" s="4"/>
      <c r="B397" s="4"/>
      <c r="C397" s="4"/>
      <c r="D397" s="36"/>
      <c r="E397" s="4"/>
      <c r="G397" s="4"/>
      <c r="M397" s="4"/>
      <c r="N397" s="36"/>
    </row>
    <row r="398" spans="1:14" ht="180" customHeight="1" x14ac:dyDescent="0.25">
      <c r="A398" s="4"/>
      <c r="B398" s="4"/>
      <c r="C398" s="4"/>
      <c r="D398" s="36"/>
      <c r="E398" s="4"/>
      <c r="G398" s="4"/>
      <c r="M398" s="4"/>
      <c r="N398" s="36"/>
    </row>
    <row r="399" spans="1:14" ht="180" customHeight="1" x14ac:dyDescent="0.25">
      <c r="A399" s="4"/>
      <c r="B399" s="4"/>
      <c r="C399" s="4"/>
      <c r="D399" s="36"/>
      <c r="E399" s="4"/>
      <c r="G399" s="4"/>
      <c r="M399" s="4"/>
      <c r="N399" s="36"/>
    </row>
    <row r="400" spans="1:14" ht="180" customHeight="1" x14ac:dyDescent="0.25">
      <c r="A400" s="4"/>
      <c r="B400" s="4"/>
      <c r="C400" s="4"/>
      <c r="D400" s="36"/>
      <c r="E400" s="4"/>
      <c r="G400" s="4"/>
      <c r="M400" s="4"/>
      <c r="N400" s="36"/>
    </row>
    <row r="401" spans="1:14" ht="180" customHeight="1" x14ac:dyDescent="0.25">
      <c r="A401" s="4"/>
      <c r="B401" s="4"/>
      <c r="C401" s="4"/>
      <c r="D401" s="36"/>
      <c r="E401" s="4"/>
      <c r="G401" s="4"/>
      <c r="M401" s="4"/>
      <c r="N401" s="36"/>
    </row>
    <row r="402" spans="1:14" ht="180" customHeight="1" x14ac:dyDescent="0.25">
      <c r="A402" s="4"/>
      <c r="B402" s="4"/>
      <c r="C402" s="4"/>
      <c r="D402" s="36"/>
      <c r="E402" s="4"/>
      <c r="G402" s="4"/>
      <c r="M402" s="4"/>
      <c r="N402" s="36"/>
    </row>
    <row r="403" spans="1:14" ht="180" customHeight="1" x14ac:dyDescent="0.25">
      <c r="A403" s="4"/>
      <c r="B403" s="4"/>
      <c r="C403" s="4"/>
      <c r="D403" s="36"/>
      <c r="E403" s="4"/>
      <c r="G403" s="4"/>
      <c r="M403" s="4"/>
      <c r="N403" s="36"/>
    </row>
    <row r="404" spans="1:14" ht="180" customHeight="1" x14ac:dyDescent="0.25">
      <c r="A404" s="4"/>
      <c r="B404" s="4"/>
      <c r="C404" s="4"/>
      <c r="D404" s="36"/>
      <c r="E404" s="4"/>
      <c r="G404" s="4"/>
      <c r="M404" s="4"/>
      <c r="N404" s="36"/>
    </row>
    <row r="405" spans="1:14" ht="180" customHeight="1" x14ac:dyDescent="0.25">
      <c r="A405" s="4"/>
      <c r="B405" s="4"/>
      <c r="C405" s="4"/>
      <c r="D405" s="36"/>
      <c r="E405" s="4"/>
      <c r="G405" s="4"/>
      <c r="M405" s="4"/>
      <c r="N405" s="36"/>
    </row>
    <row r="406" spans="1:14" ht="180" customHeight="1" x14ac:dyDescent="0.25">
      <c r="A406" s="4"/>
      <c r="B406" s="4"/>
      <c r="C406" s="4"/>
      <c r="D406" s="36"/>
      <c r="E406" s="4"/>
      <c r="G406" s="4"/>
      <c r="M406" s="4"/>
      <c r="N406" s="36"/>
    </row>
    <row r="407" spans="1:14" ht="180" customHeight="1" x14ac:dyDescent="0.25">
      <c r="A407" s="4"/>
      <c r="B407" s="4"/>
      <c r="C407" s="4"/>
      <c r="D407" s="36"/>
      <c r="E407" s="4"/>
      <c r="G407" s="4"/>
      <c r="M407" s="4"/>
      <c r="N407" s="36"/>
    </row>
    <row r="408" spans="1:14" ht="180" customHeight="1" x14ac:dyDescent="0.25">
      <c r="A408" s="4"/>
      <c r="B408" s="4"/>
      <c r="C408" s="4"/>
      <c r="D408" s="36"/>
      <c r="E408" s="4"/>
      <c r="G408" s="4"/>
      <c r="M408" s="4"/>
      <c r="N408" s="36"/>
    </row>
    <row r="409" spans="1:14" ht="180" customHeight="1" x14ac:dyDescent="0.25">
      <c r="A409" s="4"/>
      <c r="B409" s="4"/>
      <c r="C409" s="4"/>
      <c r="D409" s="36"/>
      <c r="E409" s="4"/>
      <c r="G409" s="4"/>
      <c r="M409" s="4"/>
      <c r="N409" s="36"/>
    </row>
    <row r="410" spans="1:14" ht="180" customHeight="1" x14ac:dyDescent="0.25">
      <c r="A410" s="4"/>
      <c r="B410" s="4"/>
      <c r="C410" s="4"/>
      <c r="D410" s="36"/>
      <c r="E410" s="4"/>
      <c r="G410" s="4"/>
      <c r="M410" s="4"/>
      <c r="N410" s="36"/>
    </row>
    <row r="411" spans="1:14" ht="180" customHeight="1" x14ac:dyDescent="0.25">
      <c r="A411" s="4"/>
      <c r="B411" s="4"/>
      <c r="C411" s="4"/>
      <c r="D411" s="36"/>
      <c r="E411" s="4"/>
      <c r="G411" s="4"/>
      <c r="M411" s="4"/>
      <c r="N411" s="36"/>
    </row>
    <row r="412" spans="1:14" ht="180" customHeight="1" x14ac:dyDescent="0.25">
      <c r="A412" s="4"/>
      <c r="B412" s="4"/>
      <c r="C412" s="4"/>
      <c r="D412" s="36"/>
      <c r="E412" s="4"/>
      <c r="G412" s="4"/>
      <c r="M412" s="4"/>
      <c r="N412" s="36"/>
    </row>
    <row r="413" spans="1:14" ht="180" customHeight="1" x14ac:dyDescent="0.25">
      <c r="A413" s="4"/>
      <c r="B413" s="4"/>
      <c r="C413" s="4"/>
      <c r="D413" s="36"/>
      <c r="E413" s="4"/>
      <c r="G413" s="4"/>
      <c r="M413" s="4"/>
      <c r="N413" s="36"/>
    </row>
    <row r="414" spans="1:14" ht="180" customHeight="1" x14ac:dyDescent="0.25">
      <c r="A414" s="4"/>
      <c r="B414" s="4"/>
      <c r="C414" s="4"/>
      <c r="D414" s="36"/>
      <c r="E414" s="4"/>
      <c r="G414" s="4"/>
      <c r="M414" s="4"/>
      <c r="N414" s="36"/>
    </row>
    <row r="415" spans="1:14" ht="180" customHeight="1" x14ac:dyDescent="0.25">
      <c r="A415" s="4"/>
      <c r="B415" s="4"/>
      <c r="C415" s="4"/>
      <c r="D415" s="36"/>
      <c r="E415" s="4"/>
      <c r="G415" s="4"/>
      <c r="M415" s="4"/>
      <c r="N415" s="36"/>
    </row>
    <row r="416" spans="1:14" ht="180" customHeight="1" x14ac:dyDescent="0.25">
      <c r="A416" s="4"/>
      <c r="B416" s="4"/>
      <c r="C416" s="4"/>
      <c r="D416" s="36"/>
      <c r="E416" s="4"/>
      <c r="G416" s="4"/>
      <c r="M416" s="4"/>
      <c r="N416" s="36"/>
    </row>
    <row r="417" spans="1:14" ht="180" customHeight="1" x14ac:dyDescent="0.25">
      <c r="A417" s="4"/>
      <c r="B417" s="4"/>
      <c r="C417" s="4"/>
      <c r="D417" s="36"/>
      <c r="E417" s="4"/>
      <c r="G417" s="4"/>
      <c r="M417" s="4"/>
      <c r="N417" s="36"/>
    </row>
    <row r="418" spans="1:14" ht="180" customHeight="1" x14ac:dyDescent="0.25">
      <c r="A418" s="4"/>
      <c r="B418" s="4"/>
      <c r="C418" s="4"/>
      <c r="D418" s="36"/>
      <c r="E418" s="4"/>
      <c r="G418" s="4"/>
      <c r="M418" s="4"/>
      <c r="N418" s="36"/>
    </row>
    <row r="419" spans="1:14" ht="180" customHeight="1" x14ac:dyDescent="0.25">
      <c r="A419" s="4"/>
      <c r="B419" s="4"/>
      <c r="C419" s="4"/>
      <c r="D419" s="36"/>
      <c r="E419" s="4"/>
      <c r="G419" s="4"/>
      <c r="M419" s="4"/>
      <c r="N419" s="36"/>
    </row>
    <row r="420" spans="1:14" ht="180" customHeight="1" x14ac:dyDescent="0.25">
      <c r="A420" s="4"/>
      <c r="B420" s="4"/>
      <c r="C420" s="4"/>
      <c r="D420" s="36"/>
      <c r="E420" s="4"/>
      <c r="G420" s="4"/>
      <c r="M420" s="4"/>
      <c r="N420" s="36"/>
    </row>
    <row r="421" spans="1:14" ht="180" customHeight="1" x14ac:dyDescent="0.25">
      <c r="A421" s="4"/>
      <c r="B421" s="4"/>
      <c r="C421" s="4"/>
      <c r="D421" s="36"/>
      <c r="E421" s="4"/>
      <c r="G421" s="4"/>
      <c r="M421" s="4"/>
      <c r="N421" s="36"/>
    </row>
    <row r="422" spans="1:14" ht="180" customHeight="1" x14ac:dyDescent="0.25">
      <c r="A422" s="4"/>
      <c r="B422" s="4"/>
      <c r="C422" s="4"/>
      <c r="D422" s="36"/>
      <c r="E422" s="4"/>
      <c r="G422" s="4"/>
      <c r="M422" s="4"/>
      <c r="N422" s="36"/>
    </row>
    <row r="423" spans="1:14" ht="180" customHeight="1" x14ac:dyDescent="0.25">
      <c r="A423" s="4"/>
      <c r="B423" s="4"/>
      <c r="C423" s="4"/>
      <c r="D423" s="36"/>
      <c r="E423" s="4"/>
      <c r="G423" s="4"/>
      <c r="M423" s="4"/>
      <c r="N423" s="36"/>
    </row>
    <row r="424" spans="1:14" ht="180" customHeight="1" x14ac:dyDescent="0.25">
      <c r="A424" s="4"/>
      <c r="B424" s="4"/>
      <c r="C424" s="4"/>
      <c r="D424" s="36"/>
      <c r="E424" s="4"/>
      <c r="G424" s="4"/>
      <c r="M424" s="4"/>
      <c r="N424" s="36"/>
    </row>
    <row r="425" spans="1:14" ht="180" customHeight="1" x14ac:dyDescent="0.25">
      <c r="A425" s="4"/>
      <c r="B425" s="4"/>
      <c r="C425" s="4"/>
      <c r="D425" s="36"/>
      <c r="E425" s="4"/>
      <c r="G425" s="4"/>
      <c r="M425" s="4"/>
      <c r="N425" s="36"/>
    </row>
    <row r="426" spans="1:14" ht="180" customHeight="1" x14ac:dyDescent="0.25">
      <c r="A426" s="4"/>
      <c r="B426" s="4"/>
      <c r="C426" s="4"/>
      <c r="D426" s="36"/>
      <c r="E426" s="4"/>
      <c r="G426" s="4"/>
      <c r="M426" s="4"/>
      <c r="N426" s="36"/>
    </row>
    <row r="427" spans="1:14" ht="180" customHeight="1" x14ac:dyDescent="0.25">
      <c r="A427" s="4"/>
      <c r="B427" s="4"/>
      <c r="C427" s="4"/>
      <c r="D427" s="36"/>
      <c r="E427" s="4"/>
      <c r="G427" s="4"/>
      <c r="M427" s="4"/>
      <c r="N427" s="36"/>
    </row>
    <row r="428" spans="1:14" ht="180" customHeight="1" x14ac:dyDescent="0.25">
      <c r="A428" s="4"/>
      <c r="B428" s="4"/>
      <c r="C428" s="4"/>
      <c r="D428" s="36"/>
      <c r="E428" s="4"/>
      <c r="G428" s="4"/>
      <c r="M428" s="4"/>
      <c r="N428" s="36"/>
    </row>
    <row r="429" spans="1:14" ht="180" customHeight="1" x14ac:dyDescent="0.25">
      <c r="A429" s="4"/>
      <c r="B429" s="4"/>
      <c r="C429" s="4"/>
      <c r="D429" s="36"/>
      <c r="E429" s="4"/>
      <c r="G429" s="4"/>
      <c r="M429" s="4"/>
      <c r="N429" s="36"/>
    </row>
    <row r="430" spans="1:14" ht="180" customHeight="1" x14ac:dyDescent="0.25">
      <c r="A430" s="4"/>
      <c r="B430" s="4"/>
      <c r="C430" s="4"/>
      <c r="D430" s="36"/>
      <c r="E430" s="4"/>
      <c r="G430" s="4"/>
      <c r="M430" s="4"/>
      <c r="N430" s="36"/>
    </row>
    <row r="431" spans="1:14" ht="180" customHeight="1" x14ac:dyDescent="0.25">
      <c r="A431" s="4"/>
      <c r="B431" s="4"/>
      <c r="C431" s="4"/>
      <c r="D431" s="36"/>
      <c r="E431" s="4"/>
      <c r="G431" s="4"/>
      <c r="M431" s="4"/>
      <c r="N431" s="36"/>
    </row>
    <row r="432" spans="1:14" ht="180" customHeight="1" x14ac:dyDescent="0.25">
      <c r="A432" s="4"/>
      <c r="B432" s="4"/>
      <c r="C432" s="4"/>
      <c r="D432" s="36"/>
      <c r="E432" s="4"/>
      <c r="G432" s="4"/>
      <c r="M432" s="4"/>
      <c r="N432" s="36"/>
    </row>
    <row r="433" spans="1:14" ht="180" customHeight="1" x14ac:dyDescent="0.25">
      <c r="A433" s="4"/>
      <c r="B433" s="4"/>
      <c r="C433" s="4"/>
      <c r="D433" s="36"/>
      <c r="E433" s="4"/>
      <c r="G433" s="4"/>
      <c r="M433" s="4"/>
      <c r="N433" s="36"/>
    </row>
    <row r="434" spans="1:14" ht="180" customHeight="1" x14ac:dyDescent="0.25">
      <c r="A434" s="4"/>
      <c r="B434" s="4"/>
      <c r="C434" s="4"/>
      <c r="D434" s="36"/>
      <c r="E434" s="4"/>
      <c r="G434" s="4"/>
      <c r="M434" s="4"/>
      <c r="N434" s="36"/>
    </row>
    <row r="435" spans="1:14" ht="180" customHeight="1" x14ac:dyDescent="0.25">
      <c r="A435" s="4"/>
      <c r="B435" s="4"/>
      <c r="C435" s="4"/>
      <c r="D435" s="36"/>
      <c r="E435" s="4"/>
      <c r="G435" s="4"/>
      <c r="M435" s="4"/>
      <c r="N435" s="36"/>
    </row>
    <row r="436" spans="1:14" ht="180" customHeight="1" x14ac:dyDescent="0.25">
      <c r="A436" s="4"/>
      <c r="B436" s="4"/>
      <c r="C436" s="4"/>
      <c r="D436" s="36"/>
      <c r="E436" s="4"/>
      <c r="G436" s="4"/>
      <c r="M436" s="4"/>
      <c r="N436" s="36"/>
    </row>
    <row r="437" spans="1:14" ht="180" customHeight="1" x14ac:dyDescent="0.25">
      <c r="A437" s="4"/>
      <c r="B437" s="4"/>
      <c r="C437" s="4"/>
      <c r="D437" s="36"/>
      <c r="E437" s="4"/>
      <c r="G437" s="4"/>
      <c r="M437" s="4"/>
      <c r="N437" s="36"/>
    </row>
    <row r="438" spans="1:14" ht="180" customHeight="1" x14ac:dyDescent="0.25">
      <c r="A438" s="4"/>
      <c r="B438" s="4"/>
      <c r="C438" s="4"/>
      <c r="D438" s="36"/>
      <c r="E438" s="4"/>
      <c r="G438" s="4"/>
      <c r="M438" s="4"/>
      <c r="N438" s="36"/>
    </row>
    <row r="439" spans="1:14" ht="180" customHeight="1" x14ac:dyDescent="0.25">
      <c r="A439" s="4"/>
      <c r="B439" s="4"/>
      <c r="C439" s="4"/>
      <c r="D439" s="36"/>
      <c r="E439" s="4"/>
      <c r="G439" s="4"/>
      <c r="M439" s="4"/>
      <c r="N439" s="36"/>
    </row>
    <row r="440" spans="1:14" ht="180" customHeight="1" x14ac:dyDescent="0.25">
      <c r="A440" s="4"/>
      <c r="B440" s="4"/>
      <c r="C440" s="4"/>
      <c r="D440" s="36"/>
      <c r="E440" s="4"/>
      <c r="G440" s="4"/>
      <c r="M440" s="4"/>
      <c r="N440" s="36"/>
    </row>
    <row r="441" spans="1:14" ht="180" customHeight="1" x14ac:dyDescent="0.25">
      <c r="A441" s="4"/>
      <c r="B441" s="4"/>
      <c r="C441" s="4"/>
      <c r="D441" s="36"/>
      <c r="E441" s="4"/>
      <c r="G441" s="4"/>
      <c r="M441" s="4"/>
      <c r="N441" s="36"/>
    </row>
    <row r="442" spans="1:14" ht="180" customHeight="1" x14ac:dyDescent="0.25">
      <c r="A442" s="4"/>
      <c r="B442" s="4"/>
      <c r="C442" s="4"/>
      <c r="D442" s="36"/>
      <c r="E442" s="4"/>
      <c r="G442" s="4"/>
      <c r="M442" s="4"/>
      <c r="N442" s="36"/>
    </row>
    <row r="443" spans="1:14" ht="180" customHeight="1" x14ac:dyDescent="0.25">
      <c r="A443" s="4"/>
      <c r="B443" s="4"/>
      <c r="C443" s="4"/>
      <c r="D443" s="36"/>
      <c r="E443" s="4"/>
      <c r="G443" s="4"/>
      <c r="M443" s="4"/>
      <c r="N443" s="36"/>
    </row>
    <row r="444" spans="1:14" ht="180" customHeight="1" x14ac:dyDescent="0.25">
      <c r="A444" s="4"/>
      <c r="B444" s="4"/>
      <c r="C444" s="4"/>
      <c r="D444" s="36"/>
      <c r="E444" s="4"/>
      <c r="G444" s="4"/>
      <c r="M444" s="4"/>
      <c r="N444" s="36"/>
    </row>
    <row r="445" spans="1:14" ht="180" customHeight="1" x14ac:dyDescent="0.25">
      <c r="A445" s="4"/>
      <c r="B445" s="4"/>
      <c r="C445" s="4"/>
      <c r="D445" s="36"/>
      <c r="E445" s="4"/>
      <c r="G445" s="4"/>
      <c r="M445" s="4"/>
      <c r="N445" s="36"/>
    </row>
    <row r="446" spans="1:14" ht="180" customHeight="1" x14ac:dyDescent="0.25">
      <c r="A446" s="4"/>
      <c r="B446" s="4"/>
      <c r="C446" s="4"/>
      <c r="D446" s="36"/>
      <c r="E446" s="4"/>
      <c r="G446" s="4"/>
      <c r="M446" s="4"/>
      <c r="N446" s="36"/>
    </row>
    <row r="447" spans="1:14" ht="180" customHeight="1" x14ac:dyDescent="0.25">
      <c r="A447" s="4"/>
      <c r="B447" s="4"/>
      <c r="C447" s="4"/>
      <c r="D447" s="36"/>
      <c r="E447" s="4"/>
      <c r="G447" s="4"/>
      <c r="M447" s="4"/>
      <c r="N447" s="36"/>
    </row>
    <row r="448" spans="1:14" ht="180" customHeight="1" x14ac:dyDescent="0.25">
      <c r="A448" s="4"/>
      <c r="B448" s="4"/>
      <c r="C448" s="4"/>
      <c r="D448" s="36"/>
      <c r="E448" s="4"/>
      <c r="G448" s="4"/>
      <c r="M448" s="4"/>
      <c r="N448" s="36"/>
    </row>
    <row r="449" spans="1:14" ht="180" customHeight="1" x14ac:dyDescent="0.25">
      <c r="A449" s="4"/>
      <c r="B449" s="4"/>
      <c r="C449" s="4"/>
      <c r="D449" s="36"/>
      <c r="E449" s="4"/>
      <c r="G449" s="4"/>
      <c r="M449" s="4"/>
      <c r="N449" s="36"/>
    </row>
    <row r="450" spans="1:14" ht="180" customHeight="1" x14ac:dyDescent="0.25">
      <c r="A450" s="4"/>
      <c r="B450" s="4"/>
      <c r="C450" s="4"/>
      <c r="D450" s="36"/>
      <c r="E450" s="4"/>
      <c r="G450" s="4"/>
      <c r="M450" s="4"/>
      <c r="N450" s="36"/>
    </row>
    <row r="451" spans="1:14" ht="180" customHeight="1" x14ac:dyDescent="0.25">
      <c r="A451" s="4"/>
      <c r="B451" s="4"/>
      <c r="C451" s="4"/>
      <c r="D451" s="36"/>
      <c r="E451" s="4"/>
      <c r="G451" s="4"/>
      <c r="M451" s="4"/>
      <c r="N451" s="36"/>
    </row>
    <row r="452" spans="1:14" ht="180" customHeight="1" x14ac:dyDescent="0.25">
      <c r="A452" s="4"/>
      <c r="B452" s="4"/>
      <c r="C452" s="4"/>
      <c r="D452" s="36"/>
      <c r="E452" s="4"/>
      <c r="G452" s="4"/>
      <c r="M452" s="4"/>
      <c r="N452" s="36"/>
    </row>
    <row r="453" spans="1:14" ht="180" customHeight="1" x14ac:dyDescent="0.25">
      <c r="A453" s="4"/>
      <c r="B453" s="4"/>
      <c r="C453" s="4"/>
      <c r="D453" s="36"/>
      <c r="E453" s="4"/>
      <c r="G453" s="4"/>
      <c r="M453" s="4"/>
      <c r="N453" s="36"/>
    </row>
    <row r="454" spans="1:14" ht="180" customHeight="1" x14ac:dyDescent="0.25">
      <c r="A454" s="4"/>
      <c r="B454" s="4"/>
      <c r="C454" s="4"/>
      <c r="D454" s="36"/>
      <c r="E454" s="4"/>
      <c r="G454" s="4"/>
      <c r="M454" s="4"/>
      <c r="N454" s="36"/>
    </row>
    <row r="455" spans="1:14" ht="180" customHeight="1" x14ac:dyDescent="0.25">
      <c r="A455" s="4"/>
      <c r="B455" s="4"/>
      <c r="C455" s="4"/>
      <c r="D455" s="36"/>
      <c r="E455" s="4"/>
      <c r="G455" s="4"/>
      <c r="M455" s="4"/>
      <c r="N455" s="36"/>
    </row>
    <row r="456" spans="1:14" ht="180" customHeight="1" x14ac:dyDescent="0.25">
      <c r="A456" s="4"/>
      <c r="B456" s="4"/>
      <c r="C456" s="4"/>
      <c r="D456" s="36"/>
      <c r="E456" s="4"/>
      <c r="G456" s="4"/>
      <c r="M456" s="4"/>
      <c r="N456" s="36"/>
    </row>
    <row r="457" spans="1:14" ht="180" customHeight="1" x14ac:dyDescent="0.25">
      <c r="A457" s="4"/>
      <c r="B457" s="4"/>
      <c r="C457" s="4"/>
      <c r="D457" s="36"/>
      <c r="E457" s="4"/>
      <c r="G457" s="4"/>
      <c r="M457" s="4"/>
      <c r="N457" s="36"/>
    </row>
    <row r="458" spans="1:14" ht="180" customHeight="1" x14ac:dyDescent="0.25">
      <c r="A458" s="4"/>
      <c r="B458" s="4"/>
      <c r="C458" s="4"/>
      <c r="D458" s="36"/>
      <c r="E458" s="4"/>
      <c r="G458" s="4"/>
      <c r="M458" s="4"/>
      <c r="N458" s="36"/>
    </row>
    <row r="459" spans="1:14" ht="180" customHeight="1" x14ac:dyDescent="0.25">
      <c r="A459" s="4"/>
      <c r="B459" s="4"/>
      <c r="C459" s="4"/>
      <c r="D459" s="36"/>
      <c r="E459" s="4"/>
      <c r="G459" s="4"/>
      <c r="M459" s="4"/>
      <c r="N459" s="36"/>
    </row>
    <row r="460" spans="1:14" ht="180" customHeight="1" x14ac:dyDescent="0.25">
      <c r="A460" s="4"/>
      <c r="B460" s="4"/>
      <c r="C460" s="4"/>
      <c r="D460" s="36"/>
      <c r="E460" s="4"/>
      <c r="G460" s="4"/>
      <c r="M460" s="4"/>
      <c r="N460" s="36"/>
    </row>
    <row r="461" spans="1:14" ht="180" customHeight="1" x14ac:dyDescent="0.25">
      <c r="A461" s="4"/>
      <c r="B461" s="4"/>
      <c r="C461" s="4"/>
      <c r="D461" s="36"/>
      <c r="E461" s="4"/>
      <c r="G461" s="4"/>
      <c r="M461" s="4"/>
      <c r="N461" s="36"/>
    </row>
    <row r="462" spans="1:14" ht="180" customHeight="1" x14ac:dyDescent="0.25">
      <c r="A462" s="4"/>
      <c r="B462" s="4"/>
      <c r="C462" s="4"/>
      <c r="D462" s="36"/>
      <c r="E462" s="4"/>
      <c r="G462" s="4"/>
      <c r="M462" s="4"/>
      <c r="N462" s="36"/>
    </row>
    <row r="463" spans="1:14" ht="180" customHeight="1" x14ac:dyDescent="0.25">
      <c r="A463" s="4"/>
      <c r="B463" s="4"/>
      <c r="C463" s="4"/>
      <c r="D463" s="36"/>
      <c r="E463" s="4"/>
      <c r="G463" s="4"/>
      <c r="M463" s="4"/>
      <c r="N463" s="36"/>
    </row>
    <row r="464" spans="1:14" ht="180" customHeight="1" x14ac:dyDescent="0.25">
      <c r="A464" s="4"/>
      <c r="B464" s="4"/>
      <c r="C464" s="4"/>
      <c r="D464" s="36"/>
      <c r="E464" s="4"/>
      <c r="G464" s="4"/>
      <c r="M464" s="4"/>
      <c r="N464" s="36"/>
    </row>
    <row r="465" spans="1:14" ht="180" customHeight="1" x14ac:dyDescent="0.25">
      <c r="A465" s="4"/>
      <c r="B465" s="4"/>
      <c r="C465" s="4"/>
      <c r="D465" s="36"/>
      <c r="E465" s="4"/>
      <c r="G465" s="4"/>
      <c r="M465" s="4"/>
      <c r="N465" s="36"/>
    </row>
    <row r="466" spans="1:14" ht="180" customHeight="1" x14ac:dyDescent="0.25">
      <c r="A466" s="4"/>
      <c r="B466" s="4"/>
      <c r="C466" s="4"/>
      <c r="D466" s="36"/>
      <c r="E466" s="4"/>
      <c r="G466" s="4"/>
      <c r="M466" s="4"/>
      <c r="N466" s="36"/>
    </row>
    <row r="467" spans="1:14" ht="180" customHeight="1" x14ac:dyDescent="0.25">
      <c r="A467" s="4"/>
      <c r="B467" s="4"/>
      <c r="C467" s="4"/>
      <c r="D467" s="36"/>
      <c r="E467" s="4"/>
      <c r="G467" s="4"/>
      <c r="M467" s="4"/>
      <c r="N467" s="36"/>
    </row>
    <row r="468" spans="1:14" ht="180" customHeight="1" x14ac:dyDescent="0.25">
      <c r="A468" s="4"/>
      <c r="B468" s="4"/>
      <c r="C468" s="4"/>
      <c r="D468" s="36"/>
      <c r="E468" s="4"/>
      <c r="G468" s="4"/>
      <c r="M468" s="4"/>
      <c r="N468" s="36"/>
    </row>
    <row r="469" spans="1:14" ht="180" customHeight="1" x14ac:dyDescent="0.25">
      <c r="A469" s="4"/>
      <c r="B469" s="4"/>
      <c r="C469" s="4"/>
      <c r="D469" s="36"/>
      <c r="E469" s="4"/>
      <c r="G469" s="4"/>
      <c r="M469" s="4"/>
      <c r="N469" s="36"/>
    </row>
    <row r="470" spans="1:14" ht="180" customHeight="1" x14ac:dyDescent="0.25">
      <c r="A470" s="4"/>
      <c r="B470" s="4"/>
      <c r="C470" s="4"/>
      <c r="D470" s="36"/>
      <c r="E470" s="4"/>
      <c r="G470" s="4"/>
      <c r="M470" s="4"/>
      <c r="N470" s="36"/>
    </row>
    <row r="471" spans="1:14" ht="180" customHeight="1" x14ac:dyDescent="0.25">
      <c r="A471" s="4"/>
      <c r="B471" s="4"/>
      <c r="C471" s="4"/>
      <c r="D471" s="36"/>
      <c r="E471" s="4"/>
      <c r="G471" s="4"/>
      <c r="M471" s="4"/>
      <c r="N471" s="36"/>
    </row>
    <row r="472" spans="1:14" ht="180" customHeight="1" x14ac:dyDescent="0.25">
      <c r="A472" s="4"/>
      <c r="B472" s="4"/>
      <c r="C472" s="4"/>
      <c r="D472" s="36"/>
      <c r="E472" s="4"/>
      <c r="G472" s="4"/>
      <c r="M472" s="4"/>
      <c r="N472" s="36"/>
    </row>
    <row r="473" spans="1:14" ht="180" customHeight="1" x14ac:dyDescent="0.25">
      <c r="A473" s="4"/>
      <c r="B473" s="4"/>
      <c r="C473" s="4"/>
      <c r="D473" s="36"/>
      <c r="E473" s="4"/>
      <c r="G473" s="4"/>
      <c r="M473" s="4"/>
      <c r="N473" s="36"/>
    </row>
    <row r="474" spans="1:14" ht="180" customHeight="1" x14ac:dyDescent="0.25">
      <c r="A474" s="4"/>
      <c r="B474" s="4"/>
      <c r="C474" s="4"/>
      <c r="D474" s="36"/>
      <c r="E474" s="4"/>
      <c r="G474" s="4"/>
      <c r="M474" s="4"/>
      <c r="N474" s="36"/>
    </row>
    <row r="475" spans="1:14" ht="180" customHeight="1" x14ac:dyDescent="0.25">
      <c r="A475" s="4"/>
      <c r="B475" s="4"/>
      <c r="C475" s="4"/>
      <c r="D475" s="36"/>
      <c r="E475" s="4"/>
      <c r="G475" s="4"/>
      <c r="M475" s="4"/>
      <c r="N475" s="36"/>
    </row>
    <row r="476" spans="1:14" ht="180" customHeight="1" x14ac:dyDescent="0.25">
      <c r="A476" s="4"/>
      <c r="B476" s="4"/>
      <c r="C476" s="4"/>
      <c r="D476" s="36"/>
      <c r="E476" s="4"/>
      <c r="G476" s="4"/>
      <c r="M476" s="4"/>
      <c r="N476" s="36"/>
    </row>
    <row r="477" spans="1:14" ht="180" customHeight="1" x14ac:dyDescent="0.25">
      <c r="A477" s="4"/>
      <c r="B477" s="4"/>
      <c r="C477" s="4"/>
      <c r="D477" s="36"/>
      <c r="E477" s="4"/>
      <c r="G477" s="4"/>
      <c r="M477" s="4"/>
      <c r="N477" s="36"/>
    </row>
    <row r="478" spans="1:14" ht="180" customHeight="1" x14ac:dyDescent="0.25">
      <c r="A478" s="4"/>
      <c r="B478" s="4"/>
      <c r="C478" s="4"/>
      <c r="D478" s="36"/>
      <c r="E478" s="4"/>
      <c r="G478" s="4"/>
      <c r="M478" s="4"/>
      <c r="N478" s="36"/>
    </row>
    <row r="479" spans="1:14" ht="180" customHeight="1" x14ac:dyDescent="0.25">
      <c r="A479" s="4"/>
      <c r="B479" s="4"/>
      <c r="C479" s="4"/>
      <c r="D479" s="36"/>
      <c r="E479" s="4"/>
      <c r="G479" s="4"/>
      <c r="M479" s="4"/>
      <c r="N479" s="36"/>
    </row>
    <row r="480" spans="1:14" ht="180" customHeight="1" x14ac:dyDescent="0.25">
      <c r="A480" s="4"/>
      <c r="B480" s="4"/>
      <c r="C480" s="4"/>
      <c r="D480" s="36"/>
      <c r="E480" s="4"/>
      <c r="G480" s="4"/>
      <c r="M480" s="4"/>
      <c r="N480" s="36"/>
    </row>
    <row r="481" spans="1:14" ht="180" customHeight="1" x14ac:dyDescent="0.25">
      <c r="A481" s="4"/>
      <c r="B481" s="4"/>
      <c r="C481" s="4"/>
      <c r="D481" s="36"/>
      <c r="E481" s="4"/>
      <c r="G481" s="4"/>
      <c r="M481" s="4"/>
      <c r="N481" s="36"/>
    </row>
    <row r="482" spans="1:14" ht="180" customHeight="1" x14ac:dyDescent="0.25">
      <c r="A482" s="4"/>
      <c r="B482" s="4"/>
      <c r="C482" s="4"/>
      <c r="D482" s="36"/>
      <c r="E482" s="4"/>
      <c r="G482" s="4"/>
      <c r="M482" s="4"/>
      <c r="N482" s="36"/>
    </row>
    <row r="483" spans="1:14" ht="180" customHeight="1" x14ac:dyDescent="0.25">
      <c r="A483" s="4"/>
      <c r="B483" s="4"/>
      <c r="C483" s="4"/>
      <c r="D483" s="36"/>
      <c r="E483" s="4"/>
      <c r="G483" s="4"/>
      <c r="M483" s="4"/>
      <c r="N483" s="36"/>
    </row>
    <row r="484" spans="1:14" ht="180" customHeight="1" x14ac:dyDescent="0.25">
      <c r="A484" s="4"/>
      <c r="B484" s="4"/>
      <c r="C484" s="4"/>
      <c r="D484" s="36"/>
      <c r="E484" s="4"/>
      <c r="G484" s="4"/>
      <c r="M484" s="4"/>
      <c r="N484" s="36"/>
    </row>
    <row r="485" spans="1:14" ht="180" customHeight="1" x14ac:dyDescent="0.25">
      <c r="A485" s="4"/>
      <c r="B485" s="4"/>
      <c r="C485" s="4"/>
      <c r="D485" s="36"/>
      <c r="E485" s="4"/>
      <c r="G485" s="4"/>
      <c r="M485" s="4"/>
      <c r="N485" s="36"/>
    </row>
    <row r="486" spans="1:14" ht="180" customHeight="1" x14ac:dyDescent="0.25">
      <c r="A486" s="4"/>
      <c r="B486" s="4"/>
      <c r="C486" s="4"/>
      <c r="D486" s="36"/>
      <c r="E486" s="4"/>
      <c r="G486" s="4"/>
      <c r="M486" s="4"/>
      <c r="N486" s="36"/>
    </row>
    <row r="487" spans="1:14" ht="180" customHeight="1" x14ac:dyDescent="0.25">
      <c r="A487" s="4"/>
      <c r="B487" s="4"/>
      <c r="C487" s="4"/>
      <c r="D487" s="36"/>
      <c r="E487" s="4"/>
      <c r="G487" s="4"/>
      <c r="M487" s="4"/>
      <c r="N487" s="36"/>
    </row>
    <row r="488" spans="1:14" ht="180" customHeight="1" x14ac:dyDescent="0.25">
      <c r="A488" s="4"/>
      <c r="B488" s="4"/>
      <c r="C488" s="4"/>
      <c r="D488" s="36"/>
      <c r="E488" s="4"/>
      <c r="G488" s="4"/>
      <c r="M488" s="4"/>
      <c r="N488" s="36"/>
    </row>
    <row r="489" spans="1:14" ht="180" customHeight="1" x14ac:dyDescent="0.25">
      <c r="A489" s="4"/>
      <c r="B489" s="4"/>
      <c r="C489" s="4"/>
      <c r="D489" s="36"/>
      <c r="E489" s="4"/>
      <c r="G489" s="4"/>
      <c r="M489" s="4"/>
      <c r="N489" s="36"/>
    </row>
    <row r="490" spans="1:14" ht="180" customHeight="1" x14ac:dyDescent="0.25">
      <c r="A490" s="4"/>
      <c r="B490" s="4"/>
      <c r="C490" s="4"/>
      <c r="D490" s="36"/>
      <c r="E490" s="4"/>
      <c r="G490" s="4"/>
      <c r="M490" s="4"/>
      <c r="N490" s="36"/>
    </row>
    <row r="491" spans="1:14" ht="180" customHeight="1" x14ac:dyDescent="0.25">
      <c r="A491" s="4"/>
      <c r="B491" s="4"/>
      <c r="C491" s="4"/>
      <c r="D491" s="36"/>
      <c r="E491" s="4"/>
      <c r="G491" s="4"/>
      <c r="M491" s="4"/>
      <c r="N491" s="36"/>
    </row>
    <row r="492" spans="1:14" ht="180" customHeight="1" x14ac:dyDescent="0.25">
      <c r="A492" s="4"/>
      <c r="B492" s="4"/>
      <c r="C492" s="4"/>
      <c r="D492" s="36"/>
      <c r="E492" s="4"/>
      <c r="G492" s="4"/>
      <c r="M492" s="4"/>
      <c r="N492" s="36"/>
    </row>
    <row r="493" spans="1:14" ht="180" customHeight="1" x14ac:dyDescent="0.25">
      <c r="A493" s="4"/>
      <c r="B493" s="4"/>
      <c r="C493" s="4"/>
      <c r="D493" s="36"/>
      <c r="E493" s="4"/>
      <c r="G493" s="4"/>
      <c r="M493" s="4"/>
      <c r="N493" s="36"/>
    </row>
    <row r="494" spans="1:14" ht="180" customHeight="1" x14ac:dyDescent="0.25">
      <c r="A494" s="4"/>
      <c r="B494" s="4"/>
      <c r="C494" s="4"/>
      <c r="D494" s="36"/>
      <c r="E494" s="4"/>
      <c r="G494" s="4"/>
      <c r="M494" s="4"/>
      <c r="N494" s="36"/>
    </row>
    <row r="495" spans="1:14" ht="180" customHeight="1" x14ac:dyDescent="0.25">
      <c r="A495" s="4"/>
      <c r="B495" s="4"/>
      <c r="C495" s="4"/>
      <c r="D495" s="36"/>
      <c r="E495" s="4"/>
      <c r="G495" s="4"/>
      <c r="M495" s="4"/>
      <c r="N495" s="36"/>
    </row>
    <row r="496" spans="1:14" ht="180" customHeight="1" x14ac:dyDescent="0.25">
      <c r="A496" s="4"/>
      <c r="B496" s="4"/>
      <c r="C496" s="4"/>
      <c r="D496" s="36"/>
      <c r="E496" s="4"/>
      <c r="G496" s="4"/>
      <c r="M496" s="4"/>
      <c r="N496" s="36"/>
    </row>
    <row r="497" spans="1:14" ht="180" customHeight="1" x14ac:dyDescent="0.25">
      <c r="A497" s="4"/>
      <c r="B497" s="4"/>
      <c r="C497" s="4"/>
      <c r="D497" s="36"/>
      <c r="E497" s="4"/>
      <c r="G497" s="4"/>
      <c r="M497" s="4"/>
      <c r="N497" s="36"/>
    </row>
    <row r="498" spans="1:14" ht="180" customHeight="1" x14ac:dyDescent="0.25">
      <c r="A498" s="4"/>
      <c r="B498" s="4"/>
      <c r="C498" s="4"/>
      <c r="D498" s="36"/>
      <c r="E498" s="4"/>
      <c r="G498" s="4"/>
      <c r="M498" s="4"/>
      <c r="N498" s="36"/>
    </row>
    <row r="499" spans="1:14" ht="180" customHeight="1" x14ac:dyDescent="0.25">
      <c r="A499" s="4"/>
      <c r="B499" s="4"/>
      <c r="C499" s="4"/>
      <c r="D499" s="36"/>
      <c r="E499" s="4"/>
      <c r="G499" s="4"/>
      <c r="M499" s="4"/>
      <c r="N499" s="36"/>
    </row>
    <row r="500" spans="1:14" ht="180" customHeight="1" x14ac:dyDescent="0.25">
      <c r="A500" s="4"/>
      <c r="B500" s="4"/>
      <c r="C500" s="4"/>
      <c r="D500" s="36"/>
      <c r="E500" s="4"/>
      <c r="G500" s="4"/>
      <c r="M500" s="4"/>
      <c r="N500" s="36"/>
    </row>
    <row r="501" spans="1:14" ht="180" customHeight="1" x14ac:dyDescent="0.25">
      <c r="A501" s="4"/>
      <c r="B501" s="4"/>
      <c r="C501" s="4"/>
      <c r="D501" s="36"/>
      <c r="E501" s="4"/>
      <c r="G501" s="4"/>
      <c r="M501" s="4"/>
      <c r="N501" s="36"/>
    </row>
    <row r="502" spans="1:14" ht="180" customHeight="1" x14ac:dyDescent="0.25">
      <c r="A502" s="4"/>
      <c r="B502" s="4"/>
      <c r="C502" s="4"/>
      <c r="D502" s="36"/>
      <c r="E502" s="4"/>
      <c r="G502" s="4"/>
      <c r="M502" s="4"/>
      <c r="N502" s="36"/>
    </row>
    <row r="503" spans="1:14" ht="180" customHeight="1" x14ac:dyDescent="0.25">
      <c r="A503" s="4"/>
      <c r="B503" s="4"/>
      <c r="C503" s="4"/>
      <c r="D503" s="36"/>
      <c r="E503" s="4"/>
      <c r="G503" s="4"/>
      <c r="M503" s="4"/>
      <c r="N503" s="36"/>
    </row>
    <row r="504" spans="1:14" ht="180" customHeight="1" x14ac:dyDescent="0.25">
      <c r="A504" s="4"/>
      <c r="B504" s="4"/>
      <c r="C504" s="4"/>
      <c r="D504" s="36"/>
      <c r="E504" s="4"/>
      <c r="G504" s="4"/>
      <c r="M504" s="4"/>
      <c r="N504" s="36"/>
    </row>
    <row r="505" spans="1:14" ht="180" customHeight="1" x14ac:dyDescent="0.25">
      <c r="A505" s="4"/>
      <c r="B505" s="4"/>
      <c r="C505" s="4"/>
      <c r="D505" s="36"/>
      <c r="E505" s="4"/>
      <c r="G505" s="4"/>
      <c r="M505" s="4"/>
      <c r="N505" s="36"/>
    </row>
    <row r="506" spans="1:14" ht="180" customHeight="1" x14ac:dyDescent="0.25">
      <c r="A506" s="4"/>
      <c r="B506" s="4"/>
      <c r="C506" s="4"/>
      <c r="D506" s="36"/>
      <c r="E506" s="4"/>
      <c r="G506" s="4"/>
      <c r="M506" s="4"/>
      <c r="N506" s="36"/>
    </row>
    <row r="507" spans="1:14" ht="180" customHeight="1" x14ac:dyDescent="0.25">
      <c r="A507" s="4"/>
      <c r="B507" s="4"/>
      <c r="C507" s="4"/>
      <c r="D507" s="36"/>
      <c r="E507" s="4"/>
      <c r="G507" s="4"/>
      <c r="M507" s="4"/>
      <c r="N507" s="36"/>
    </row>
    <row r="508" spans="1:14" ht="180" customHeight="1" x14ac:dyDescent="0.25">
      <c r="A508" s="4"/>
      <c r="B508" s="4"/>
      <c r="C508" s="4"/>
      <c r="D508" s="36"/>
      <c r="E508" s="4"/>
      <c r="G508" s="4"/>
      <c r="M508" s="4"/>
      <c r="N508" s="36"/>
    </row>
    <row r="509" spans="1:14" ht="180" customHeight="1" x14ac:dyDescent="0.25">
      <c r="A509" s="4"/>
      <c r="B509" s="4"/>
      <c r="C509" s="4"/>
      <c r="D509" s="36"/>
      <c r="E509" s="4"/>
      <c r="G509" s="4"/>
      <c r="M509" s="4"/>
      <c r="N509" s="36"/>
    </row>
    <row r="510" spans="1:14" ht="180" customHeight="1" x14ac:dyDescent="0.25">
      <c r="A510" s="4"/>
      <c r="B510" s="4"/>
      <c r="C510" s="4"/>
      <c r="D510" s="36"/>
      <c r="E510" s="4"/>
      <c r="G510" s="4"/>
      <c r="M510" s="4"/>
      <c r="N510" s="36"/>
    </row>
    <row r="511" spans="1:14" ht="180" customHeight="1" x14ac:dyDescent="0.25">
      <c r="A511" s="4"/>
      <c r="B511" s="4"/>
      <c r="C511" s="4"/>
      <c r="D511" s="36"/>
      <c r="E511" s="4"/>
      <c r="G511" s="4"/>
      <c r="M511" s="4"/>
      <c r="N511" s="36"/>
    </row>
    <row r="512" spans="1:14" ht="180" customHeight="1" x14ac:dyDescent="0.25">
      <c r="A512" s="4"/>
      <c r="B512" s="4"/>
      <c r="C512" s="4"/>
      <c r="D512" s="36"/>
      <c r="E512" s="4"/>
      <c r="G512" s="4"/>
      <c r="M512" s="4"/>
      <c r="N512" s="36"/>
    </row>
    <row r="513" spans="1:14" ht="180" customHeight="1" x14ac:dyDescent="0.25">
      <c r="A513" s="4"/>
      <c r="B513" s="4"/>
      <c r="C513" s="4"/>
      <c r="D513" s="36"/>
      <c r="E513" s="4"/>
      <c r="G513" s="4"/>
      <c r="M513" s="4"/>
      <c r="N513" s="36"/>
    </row>
    <row r="514" spans="1:14" ht="180" customHeight="1" x14ac:dyDescent="0.25">
      <c r="A514" s="4"/>
      <c r="B514" s="4"/>
      <c r="C514" s="4"/>
      <c r="D514" s="36"/>
      <c r="E514" s="4"/>
      <c r="G514" s="4"/>
      <c r="M514" s="4"/>
      <c r="N514" s="36"/>
    </row>
    <row r="515" spans="1:14" ht="180" customHeight="1" x14ac:dyDescent="0.25">
      <c r="A515" s="4"/>
      <c r="B515" s="4"/>
      <c r="C515" s="4"/>
      <c r="D515" s="36"/>
      <c r="E515" s="4"/>
      <c r="G515" s="4"/>
      <c r="M515" s="4"/>
      <c r="N515" s="36"/>
    </row>
    <row r="516" spans="1:14" ht="180" customHeight="1" x14ac:dyDescent="0.25">
      <c r="A516" s="4"/>
      <c r="B516" s="4"/>
      <c r="C516" s="4"/>
      <c r="D516" s="36"/>
      <c r="E516" s="4"/>
      <c r="G516" s="4"/>
      <c r="M516" s="4"/>
      <c r="N516" s="36"/>
    </row>
    <row r="517" spans="1:14" ht="180" customHeight="1" x14ac:dyDescent="0.25">
      <c r="A517" s="4"/>
      <c r="B517" s="4"/>
      <c r="C517" s="4"/>
      <c r="D517" s="36"/>
      <c r="E517" s="4"/>
      <c r="G517" s="4"/>
      <c r="M517" s="4"/>
      <c r="N517" s="36"/>
    </row>
    <row r="518" spans="1:14" ht="180" customHeight="1" x14ac:dyDescent="0.25">
      <c r="A518" s="4"/>
      <c r="B518" s="4"/>
      <c r="C518" s="4"/>
      <c r="D518" s="36"/>
      <c r="E518" s="4"/>
      <c r="G518" s="4"/>
      <c r="M518" s="4"/>
      <c r="N518" s="36"/>
    </row>
    <row r="519" spans="1:14" ht="180" customHeight="1" x14ac:dyDescent="0.25">
      <c r="A519" s="4"/>
      <c r="B519" s="4"/>
      <c r="C519" s="4"/>
      <c r="D519" s="36"/>
      <c r="E519" s="4"/>
      <c r="G519" s="4"/>
      <c r="M519" s="4"/>
      <c r="N519" s="36"/>
    </row>
    <row r="520" spans="1:14" ht="180" customHeight="1" x14ac:dyDescent="0.25">
      <c r="A520" s="4"/>
      <c r="B520" s="4"/>
      <c r="C520" s="4"/>
      <c r="D520" s="36"/>
      <c r="E520" s="4"/>
      <c r="G520" s="4"/>
      <c r="M520" s="4"/>
      <c r="N520" s="36"/>
    </row>
    <row r="521" spans="1:14" ht="180" customHeight="1" x14ac:dyDescent="0.25">
      <c r="A521" s="4"/>
      <c r="B521" s="4"/>
      <c r="C521" s="4"/>
      <c r="D521" s="36"/>
      <c r="E521" s="4"/>
      <c r="G521" s="4"/>
      <c r="M521" s="4"/>
      <c r="N521" s="36"/>
    </row>
    <row r="522" spans="1:14" ht="180" customHeight="1" x14ac:dyDescent="0.25">
      <c r="A522" s="4"/>
      <c r="B522" s="4"/>
      <c r="C522" s="4"/>
      <c r="D522" s="36"/>
      <c r="E522" s="4"/>
      <c r="G522" s="4"/>
      <c r="M522" s="4"/>
      <c r="N522" s="36"/>
    </row>
    <row r="523" spans="1:14" ht="180" customHeight="1" x14ac:dyDescent="0.25">
      <c r="A523" s="4"/>
      <c r="B523" s="4"/>
      <c r="C523" s="4"/>
      <c r="D523" s="36"/>
      <c r="E523" s="4"/>
      <c r="G523" s="4"/>
      <c r="M523" s="4"/>
      <c r="N523" s="36"/>
    </row>
    <row r="524" spans="1:14" ht="180" customHeight="1" x14ac:dyDescent="0.25">
      <c r="A524" s="4"/>
      <c r="B524" s="4"/>
      <c r="C524" s="4"/>
      <c r="D524" s="36"/>
      <c r="E524" s="4"/>
      <c r="G524" s="4"/>
      <c r="M524" s="4"/>
      <c r="N524" s="36"/>
    </row>
    <row r="525" spans="1:14" ht="180" customHeight="1" x14ac:dyDescent="0.25">
      <c r="A525" s="4"/>
      <c r="B525" s="4"/>
      <c r="C525" s="4"/>
      <c r="D525" s="36"/>
      <c r="E525" s="4"/>
      <c r="G525" s="4"/>
      <c r="M525" s="4"/>
      <c r="N525" s="36"/>
    </row>
    <row r="526" spans="1:14" ht="180" customHeight="1" x14ac:dyDescent="0.25">
      <c r="A526" s="4"/>
      <c r="B526" s="4"/>
      <c r="C526" s="4"/>
      <c r="D526" s="36"/>
      <c r="E526" s="4"/>
      <c r="G526" s="4"/>
      <c r="M526" s="4"/>
      <c r="N526" s="36"/>
    </row>
    <row r="527" spans="1:14" ht="180" customHeight="1" x14ac:dyDescent="0.25">
      <c r="A527" s="4"/>
      <c r="B527" s="4"/>
      <c r="C527" s="4"/>
      <c r="D527" s="36"/>
      <c r="E527" s="4"/>
      <c r="G527" s="4"/>
      <c r="M527" s="4"/>
      <c r="N527" s="36"/>
    </row>
    <row r="528" spans="1:14" ht="180" customHeight="1" x14ac:dyDescent="0.25">
      <c r="A528" s="4"/>
      <c r="B528" s="4"/>
      <c r="C528" s="4"/>
      <c r="D528" s="36"/>
      <c r="E528" s="4"/>
      <c r="G528" s="4"/>
      <c r="M528" s="4"/>
      <c r="N528" s="36"/>
    </row>
    <row r="529" spans="1:14" ht="180" customHeight="1" x14ac:dyDescent="0.25">
      <c r="A529" s="4"/>
      <c r="B529" s="4"/>
      <c r="C529" s="4"/>
      <c r="D529" s="36"/>
      <c r="E529" s="4"/>
      <c r="G529" s="4"/>
      <c r="M529" s="4"/>
      <c r="N529" s="36"/>
    </row>
    <row r="530" spans="1:14" ht="180" customHeight="1" x14ac:dyDescent="0.25">
      <c r="A530" s="4"/>
      <c r="B530" s="4"/>
      <c r="C530" s="4"/>
      <c r="D530" s="36"/>
      <c r="E530" s="4"/>
      <c r="G530" s="4"/>
      <c r="M530" s="4"/>
      <c r="N530" s="36"/>
    </row>
    <row r="531" spans="1:14" ht="180" customHeight="1" x14ac:dyDescent="0.25">
      <c r="A531" s="4"/>
      <c r="B531" s="4"/>
      <c r="C531" s="4"/>
      <c r="D531" s="36"/>
      <c r="E531" s="4"/>
      <c r="G531" s="4"/>
      <c r="M531" s="4"/>
      <c r="N531" s="36"/>
    </row>
    <row r="532" spans="1:14" ht="180" customHeight="1" x14ac:dyDescent="0.25">
      <c r="A532" s="4"/>
      <c r="B532" s="4"/>
      <c r="C532" s="4"/>
      <c r="D532" s="36"/>
      <c r="E532" s="4"/>
      <c r="G532" s="4"/>
      <c r="M532" s="4"/>
      <c r="N532" s="36"/>
    </row>
    <row r="533" spans="1:14" ht="180" customHeight="1" x14ac:dyDescent="0.25">
      <c r="A533" s="4"/>
      <c r="B533" s="4"/>
      <c r="C533" s="4"/>
      <c r="D533" s="36"/>
      <c r="E533" s="4"/>
      <c r="G533" s="4"/>
      <c r="M533" s="4"/>
      <c r="N533" s="36"/>
    </row>
    <row r="534" spans="1:14" ht="180" customHeight="1" x14ac:dyDescent="0.25">
      <c r="A534" s="4"/>
      <c r="B534" s="4"/>
      <c r="C534" s="4"/>
      <c r="D534" s="36"/>
      <c r="E534" s="4"/>
      <c r="G534" s="4"/>
      <c r="M534" s="4"/>
      <c r="N534" s="36"/>
    </row>
    <row r="535" spans="1:14" ht="180" customHeight="1" x14ac:dyDescent="0.25">
      <c r="A535" s="4"/>
      <c r="B535" s="4"/>
      <c r="C535" s="4"/>
      <c r="D535" s="36"/>
      <c r="E535" s="4"/>
      <c r="G535" s="4"/>
      <c r="M535" s="4"/>
      <c r="N535" s="36"/>
    </row>
    <row r="536" spans="1:14" ht="180" customHeight="1" x14ac:dyDescent="0.25">
      <c r="A536" s="4"/>
      <c r="B536" s="4"/>
      <c r="C536" s="4"/>
      <c r="D536" s="36"/>
      <c r="E536" s="4"/>
      <c r="G536" s="4"/>
      <c r="M536" s="4"/>
      <c r="N536" s="36"/>
    </row>
    <row r="537" spans="1:14" ht="180" customHeight="1" x14ac:dyDescent="0.25">
      <c r="A537" s="4"/>
      <c r="B537" s="4"/>
      <c r="C537" s="4"/>
      <c r="D537" s="36"/>
      <c r="E537" s="4"/>
      <c r="G537" s="4"/>
      <c r="M537" s="4"/>
      <c r="N537" s="36"/>
    </row>
    <row r="538" spans="1:14" ht="180" customHeight="1" x14ac:dyDescent="0.25">
      <c r="A538" s="4"/>
      <c r="B538" s="4"/>
      <c r="C538" s="4"/>
      <c r="D538" s="36"/>
      <c r="E538" s="4"/>
      <c r="G538" s="4"/>
      <c r="M538" s="4"/>
      <c r="N538" s="36"/>
    </row>
    <row r="539" spans="1:14" ht="180" customHeight="1" x14ac:dyDescent="0.25">
      <c r="A539" s="4"/>
      <c r="B539" s="4"/>
      <c r="C539" s="4"/>
      <c r="D539" s="36"/>
      <c r="E539" s="4"/>
      <c r="G539" s="4"/>
      <c r="M539" s="4"/>
      <c r="N539" s="36"/>
    </row>
    <row r="540" spans="1:14" ht="180" customHeight="1" x14ac:dyDescent="0.25">
      <c r="A540" s="4"/>
      <c r="B540" s="4"/>
      <c r="C540" s="4"/>
      <c r="D540" s="36"/>
      <c r="E540" s="4"/>
      <c r="G540" s="4"/>
      <c r="M540" s="4"/>
      <c r="N540" s="36"/>
    </row>
    <row r="541" spans="1:14" ht="180" customHeight="1" x14ac:dyDescent="0.25">
      <c r="A541" s="4"/>
      <c r="B541" s="4"/>
      <c r="C541" s="4"/>
      <c r="D541" s="36"/>
      <c r="E541" s="4"/>
      <c r="G541" s="4"/>
      <c r="M541" s="4"/>
      <c r="N541" s="36"/>
    </row>
    <row r="542" spans="1:14" ht="180" customHeight="1" x14ac:dyDescent="0.25">
      <c r="A542" s="4"/>
      <c r="B542" s="4"/>
      <c r="C542" s="4"/>
      <c r="D542" s="36"/>
      <c r="E542" s="4"/>
      <c r="G542" s="4"/>
      <c r="M542" s="4"/>
      <c r="N542" s="36"/>
    </row>
    <row r="543" spans="1:14" ht="180" customHeight="1" x14ac:dyDescent="0.25">
      <c r="A543" s="4"/>
      <c r="B543" s="4"/>
      <c r="C543" s="4"/>
      <c r="D543" s="36"/>
      <c r="E543" s="4"/>
      <c r="G543" s="4"/>
      <c r="M543" s="4"/>
      <c r="N543" s="36"/>
    </row>
    <row r="544" spans="1:14" ht="180" customHeight="1" x14ac:dyDescent="0.25">
      <c r="A544" s="4"/>
      <c r="B544" s="4"/>
      <c r="C544" s="4"/>
      <c r="D544" s="36"/>
      <c r="E544" s="4"/>
      <c r="G544" s="4"/>
      <c r="M544" s="4"/>
      <c r="N544" s="36"/>
    </row>
    <row r="545" spans="1:14" ht="180" customHeight="1" x14ac:dyDescent="0.25">
      <c r="A545" s="4"/>
      <c r="B545" s="4"/>
      <c r="C545" s="4"/>
      <c r="D545" s="36"/>
      <c r="E545" s="4"/>
      <c r="G545" s="4"/>
      <c r="M545" s="4"/>
      <c r="N545" s="36"/>
    </row>
    <row r="546" spans="1:14" ht="180" customHeight="1" x14ac:dyDescent="0.25">
      <c r="A546" s="4"/>
      <c r="B546" s="4"/>
      <c r="C546" s="4"/>
      <c r="D546" s="36"/>
      <c r="E546" s="4"/>
      <c r="G546" s="4"/>
      <c r="M546" s="4"/>
      <c r="N546" s="36"/>
    </row>
    <row r="547" spans="1:14" ht="180" customHeight="1" x14ac:dyDescent="0.25">
      <c r="A547" s="4"/>
      <c r="B547" s="4"/>
      <c r="C547" s="4"/>
      <c r="D547" s="36"/>
      <c r="E547" s="4"/>
      <c r="G547" s="4"/>
      <c r="M547" s="4"/>
      <c r="N547" s="36"/>
    </row>
    <row r="548" spans="1:14" ht="180" customHeight="1" x14ac:dyDescent="0.25">
      <c r="A548" s="4"/>
      <c r="B548" s="4"/>
      <c r="C548" s="4"/>
      <c r="D548" s="36"/>
      <c r="E548" s="4"/>
      <c r="G548" s="4"/>
      <c r="M548" s="4"/>
      <c r="N548" s="36"/>
    </row>
    <row r="549" spans="1:14" ht="180" customHeight="1" x14ac:dyDescent="0.25">
      <c r="A549" s="4"/>
      <c r="B549" s="4"/>
      <c r="C549" s="4"/>
      <c r="D549" s="36"/>
      <c r="E549" s="4"/>
      <c r="G549" s="4"/>
      <c r="M549" s="4"/>
      <c r="N549" s="36"/>
    </row>
    <row r="550" spans="1:14" ht="180" customHeight="1" x14ac:dyDescent="0.25">
      <c r="A550" s="4"/>
      <c r="B550" s="4"/>
      <c r="C550" s="4"/>
      <c r="D550" s="36"/>
      <c r="E550" s="4"/>
      <c r="G550" s="4"/>
      <c r="M550" s="4"/>
      <c r="N550" s="36"/>
    </row>
    <row r="551" spans="1:14" ht="180" customHeight="1" x14ac:dyDescent="0.25">
      <c r="A551" s="4"/>
      <c r="B551" s="4"/>
      <c r="C551" s="4"/>
      <c r="D551" s="36"/>
      <c r="E551" s="4"/>
      <c r="G551" s="4"/>
      <c r="M551" s="4"/>
      <c r="N551" s="36"/>
    </row>
    <row r="552" spans="1:14" ht="180" customHeight="1" x14ac:dyDescent="0.25">
      <c r="A552" s="4"/>
      <c r="B552" s="4"/>
      <c r="C552" s="4"/>
      <c r="D552" s="36"/>
      <c r="E552" s="4"/>
      <c r="G552" s="4"/>
      <c r="M552" s="4"/>
      <c r="N552" s="36"/>
    </row>
    <row r="553" spans="1:14" ht="180" customHeight="1" x14ac:dyDescent="0.25">
      <c r="A553" s="4"/>
      <c r="B553" s="4"/>
      <c r="C553" s="4"/>
      <c r="D553" s="36"/>
      <c r="E553" s="4"/>
      <c r="G553" s="4"/>
      <c r="M553" s="4"/>
      <c r="N553" s="36"/>
    </row>
    <row r="554" spans="1:14" ht="180" customHeight="1" x14ac:dyDescent="0.25">
      <c r="A554" s="4"/>
      <c r="B554" s="4"/>
      <c r="C554" s="4"/>
      <c r="D554" s="36"/>
      <c r="E554" s="4"/>
      <c r="G554" s="4"/>
      <c r="M554" s="4"/>
      <c r="N554" s="36"/>
    </row>
    <row r="555" spans="1:14" ht="180" customHeight="1" x14ac:dyDescent="0.25">
      <c r="A555" s="4"/>
      <c r="B555" s="4"/>
      <c r="C555" s="4"/>
      <c r="D555" s="36"/>
      <c r="E555" s="4"/>
      <c r="G555" s="4"/>
      <c r="M555" s="4"/>
      <c r="N555" s="36"/>
    </row>
    <row r="556" spans="1:14" ht="180" customHeight="1" x14ac:dyDescent="0.25">
      <c r="A556" s="4"/>
      <c r="B556" s="4"/>
      <c r="C556" s="4"/>
      <c r="D556" s="36"/>
      <c r="E556" s="4"/>
      <c r="G556" s="4"/>
      <c r="M556" s="4"/>
      <c r="N556" s="36"/>
    </row>
    <row r="557" spans="1:14" ht="180" customHeight="1" x14ac:dyDescent="0.25">
      <c r="A557" s="4"/>
      <c r="B557" s="4"/>
      <c r="C557" s="4"/>
      <c r="D557" s="36"/>
      <c r="E557" s="4"/>
      <c r="G557" s="4"/>
      <c r="M557" s="4"/>
      <c r="N557" s="36"/>
    </row>
    <row r="558" spans="1:14" ht="180" customHeight="1" x14ac:dyDescent="0.25">
      <c r="A558" s="4"/>
      <c r="B558" s="4"/>
      <c r="C558" s="4"/>
      <c r="D558" s="36"/>
      <c r="E558" s="4"/>
      <c r="G558" s="4"/>
      <c r="M558" s="4"/>
      <c r="N558" s="36"/>
    </row>
    <row r="559" spans="1:14" ht="180" customHeight="1" x14ac:dyDescent="0.25">
      <c r="A559" s="4"/>
      <c r="B559" s="4"/>
      <c r="C559" s="4"/>
      <c r="D559" s="36"/>
      <c r="E559" s="4"/>
      <c r="G559" s="4"/>
      <c r="M559" s="4"/>
      <c r="N559" s="36"/>
    </row>
    <row r="560" spans="1:14" ht="180" customHeight="1" x14ac:dyDescent="0.25">
      <c r="A560" s="4"/>
      <c r="B560" s="4"/>
      <c r="C560" s="4"/>
      <c r="D560" s="36"/>
      <c r="E560" s="4"/>
      <c r="G560" s="4"/>
      <c r="M560" s="4"/>
      <c r="N560" s="36"/>
    </row>
    <row r="561" spans="1:14" ht="180" customHeight="1" x14ac:dyDescent="0.25">
      <c r="A561" s="4"/>
      <c r="B561" s="4"/>
      <c r="C561" s="4"/>
      <c r="D561" s="36"/>
      <c r="E561" s="4"/>
      <c r="G561" s="4"/>
      <c r="M561" s="4"/>
      <c r="N561" s="36"/>
    </row>
    <row r="562" spans="1:14" ht="180" customHeight="1" x14ac:dyDescent="0.25">
      <c r="A562" s="4"/>
      <c r="B562" s="4"/>
      <c r="C562" s="4"/>
      <c r="D562" s="36"/>
      <c r="E562" s="4"/>
      <c r="G562" s="4"/>
      <c r="M562" s="4"/>
      <c r="N562" s="36"/>
    </row>
    <row r="563" spans="1:14" ht="180" customHeight="1" x14ac:dyDescent="0.25">
      <c r="A563" s="4"/>
      <c r="B563" s="4"/>
      <c r="C563" s="4"/>
      <c r="D563" s="36"/>
      <c r="E563" s="4"/>
      <c r="G563" s="4"/>
      <c r="M563" s="4"/>
      <c r="N563" s="36"/>
    </row>
    <row r="564" spans="1:14" ht="180" customHeight="1" x14ac:dyDescent="0.25">
      <c r="A564" s="4"/>
      <c r="B564" s="4"/>
      <c r="C564" s="4"/>
      <c r="D564" s="36"/>
      <c r="E564" s="4"/>
      <c r="G564" s="4"/>
      <c r="M564" s="4"/>
      <c r="N564" s="36"/>
    </row>
    <row r="565" spans="1:14" ht="180" customHeight="1" x14ac:dyDescent="0.25">
      <c r="A565" s="4"/>
      <c r="B565" s="4"/>
      <c r="C565" s="4"/>
      <c r="D565" s="36"/>
      <c r="E565" s="4"/>
      <c r="G565" s="4"/>
      <c r="M565" s="4"/>
      <c r="N565" s="36"/>
    </row>
    <row r="566" spans="1:14" ht="180" customHeight="1" x14ac:dyDescent="0.25">
      <c r="A566" s="4"/>
      <c r="B566" s="4"/>
      <c r="C566" s="4"/>
      <c r="D566" s="36"/>
      <c r="E566" s="4"/>
      <c r="G566" s="4"/>
      <c r="M566" s="4"/>
      <c r="N566" s="36"/>
    </row>
    <row r="567" spans="1:14" ht="180" customHeight="1" x14ac:dyDescent="0.25">
      <c r="A567" s="4"/>
      <c r="B567" s="4"/>
      <c r="C567" s="4"/>
      <c r="D567" s="36"/>
      <c r="E567" s="4"/>
      <c r="G567" s="4"/>
      <c r="M567" s="4"/>
      <c r="N567" s="36"/>
    </row>
    <row r="568" spans="1:14" ht="180" customHeight="1" x14ac:dyDescent="0.25">
      <c r="A568" s="4"/>
      <c r="B568" s="4"/>
      <c r="C568" s="4"/>
      <c r="D568" s="36"/>
      <c r="E568" s="4"/>
      <c r="G568" s="4"/>
      <c r="M568" s="4"/>
      <c r="N568" s="36"/>
    </row>
    <row r="569" spans="1:14" ht="180" customHeight="1" x14ac:dyDescent="0.25">
      <c r="A569" s="4"/>
      <c r="B569" s="4"/>
      <c r="C569" s="4"/>
      <c r="D569" s="36"/>
      <c r="E569" s="4"/>
      <c r="G569" s="4"/>
      <c r="M569" s="4"/>
      <c r="N569" s="36"/>
    </row>
    <row r="570" spans="1:14" ht="180" customHeight="1" x14ac:dyDescent="0.25">
      <c r="A570" s="4"/>
      <c r="B570" s="4"/>
      <c r="C570" s="4"/>
      <c r="D570" s="36"/>
      <c r="E570" s="4"/>
      <c r="G570" s="4"/>
      <c r="M570" s="4"/>
      <c r="N570" s="36"/>
    </row>
    <row r="571" spans="1:14" ht="180" customHeight="1" x14ac:dyDescent="0.25">
      <c r="A571" s="4"/>
      <c r="B571" s="4"/>
      <c r="C571" s="4"/>
      <c r="D571" s="36"/>
      <c r="E571" s="4"/>
      <c r="G571" s="4"/>
      <c r="M571" s="4"/>
      <c r="N571" s="36"/>
    </row>
    <row r="572" spans="1:14" ht="180" customHeight="1" x14ac:dyDescent="0.25">
      <c r="A572" s="4"/>
      <c r="B572" s="4"/>
      <c r="C572" s="4"/>
      <c r="D572" s="36"/>
      <c r="E572" s="4"/>
      <c r="G572" s="4"/>
      <c r="M572" s="4"/>
      <c r="N572" s="36"/>
    </row>
    <row r="573" spans="1:14" ht="180" customHeight="1" x14ac:dyDescent="0.25">
      <c r="A573" s="4"/>
      <c r="B573" s="4"/>
      <c r="C573" s="4"/>
      <c r="D573" s="36"/>
      <c r="E573" s="4"/>
      <c r="G573" s="4"/>
      <c r="M573" s="4"/>
      <c r="N573" s="36"/>
    </row>
    <row r="574" spans="1:14" ht="180" customHeight="1" x14ac:dyDescent="0.25">
      <c r="A574" s="4"/>
      <c r="B574" s="4"/>
      <c r="C574" s="4"/>
      <c r="D574" s="36"/>
      <c r="E574" s="4"/>
      <c r="G574" s="4"/>
      <c r="M574" s="4"/>
      <c r="N574" s="36"/>
    </row>
    <row r="575" spans="1:14" ht="180" customHeight="1" x14ac:dyDescent="0.25">
      <c r="A575" s="4"/>
      <c r="B575" s="4"/>
      <c r="C575" s="4"/>
      <c r="D575" s="36"/>
      <c r="E575" s="4"/>
      <c r="G575" s="4"/>
      <c r="M575" s="4"/>
      <c r="N575" s="36"/>
    </row>
    <row r="576" spans="1:14" ht="180" customHeight="1" x14ac:dyDescent="0.25">
      <c r="A576" s="4"/>
      <c r="B576" s="4"/>
      <c r="C576" s="4"/>
      <c r="D576" s="36"/>
      <c r="E576" s="4"/>
      <c r="G576" s="4"/>
      <c r="M576" s="4"/>
      <c r="N576" s="36"/>
    </row>
    <row r="577" spans="1:14" ht="180" customHeight="1" x14ac:dyDescent="0.25">
      <c r="A577" s="4"/>
      <c r="B577" s="4"/>
      <c r="C577" s="4"/>
      <c r="D577" s="36"/>
      <c r="E577" s="4"/>
      <c r="G577" s="4"/>
      <c r="M577" s="4"/>
      <c r="N577" s="36"/>
    </row>
    <row r="578" spans="1:14" ht="180" customHeight="1" x14ac:dyDescent="0.25">
      <c r="A578" s="4"/>
      <c r="B578" s="4"/>
      <c r="C578" s="4"/>
      <c r="D578" s="36"/>
      <c r="E578" s="4"/>
      <c r="G578" s="4"/>
      <c r="M578" s="4"/>
      <c r="N578" s="36"/>
    </row>
    <row r="579" spans="1:14" ht="180" customHeight="1" x14ac:dyDescent="0.25">
      <c r="A579" s="4"/>
      <c r="B579" s="4"/>
      <c r="C579" s="4"/>
      <c r="D579" s="36"/>
      <c r="E579" s="4"/>
      <c r="G579" s="4"/>
      <c r="M579" s="4"/>
      <c r="N579" s="36"/>
    </row>
    <row r="580" spans="1:14" ht="180" customHeight="1" x14ac:dyDescent="0.25">
      <c r="A580" s="4"/>
      <c r="B580" s="4"/>
      <c r="C580" s="4"/>
      <c r="D580" s="36"/>
      <c r="E580" s="4"/>
      <c r="G580" s="4"/>
      <c r="M580" s="4"/>
      <c r="N580" s="36"/>
    </row>
    <row r="581" spans="1:14" ht="180" customHeight="1" x14ac:dyDescent="0.25">
      <c r="A581" s="4"/>
      <c r="B581" s="4"/>
      <c r="C581" s="4"/>
      <c r="D581" s="36"/>
      <c r="E581" s="4"/>
      <c r="G581" s="4"/>
      <c r="M581" s="4"/>
      <c r="N581" s="36"/>
    </row>
    <row r="582" spans="1:14" ht="180" customHeight="1" x14ac:dyDescent="0.25">
      <c r="A582" s="4"/>
      <c r="B582" s="4"/>
      <c r="C582" s="4"/>
      <c r="D582" s="36"/>
      <c r="E582" s="4"/>
      <c r="G582" s="4"/>
      <c r="M582" s="4"/>
      <c r="N582" s="36"/>
    </row>
    <row r="583" spans="1:14" ht="180" customHeight="1" x14ac:dyDescent="0.25">
      <c r="A583" s="4"/>
      <c r="B583" s="4"/>
      <c r="C583" s="4"/>
      <c r="D583" s="36"/>
      <c r="E583" s="4"/>
      <c r="G583" s="4"/>
      <c r="M583" s="4"/>
      <c r="N583" s="36"/>
    </row>
    <row r="584" spans="1:14" ht="180" customHeight="1" x14ac:dyDescent="0.25">
      <c r="A584" s="4"/>
      <c r="B584" s="4"/>
      <c r="C584" s="4"/>
      <c r="D584" s="36"/>
      <c r="E584" s="4"/>
      <c r="G584" s="4"/>
      <c r="M584" s="4"/>
      <c r="N584" s="36"/>
    </row>
    <row r="585" spans="1:14" ht="180" customHeight="1" x14ac:dyDescent="0.25">
      <c r="A585" s="4"/>
      <c r="B585" s="4"/>
      <c r="C585" s="4"/>
      <c r="D585" s="36"/>
      <c r="E585" s="4"/>
      <c r="G585" s="4"/>
      <c r="M585" s="4"/>
      <c r="N585" s="36"/>
    </row>
    <row r="586" spans="1:14" ht="180" customHeight="1" x14ac:dyDescent="0.25">
      <c r="A586" s="4"/>
      <c r="B586" s="4"/>
      <c r="C586" s="4"/>
      <c r="D586" s="36"/>
      <c r="E586" s="4"/>
      <c r="G586" s="4"/>
      <c r="M586" s="4"/>
      <c r="N586" s="36"/>
    </row>
    <row r="587" spans="1:14" ht="180" customHeight="1" x14ac:dyDescent="0.25">
      <c r="A587" s="4"/>
      <c r="B587" s="4"/>
      <c r="C587" s="4"/>
      <c r="D587" s="36"/>
      <c r="E587" s="4"/>
      <c r="G587" s="4"/>
      <c r="M587" s="4"/>
      <c r="N587" s="36"/>
    </row>
    <row r="588" spans="1:14" ht="180" customHeight="1" x14ac:dyDescent="0.25">
      <c r="A588" s="4"/>
      <c r="B588" s="4"/>
      <c r="C588" s="4"/>
      <c r="D588" s="36"/>
      <c r="E588" s="4"/>
      <c r="G588" s="4"/>
      <c r="M588" s="4"/>
      <c r="N588" s="36"/>
    </row>
    <row r="589" spans="1:14" ht="180" customHeight="1" x14ac:dyDescent="0.25">
      <c r="A589" s="4"/>
      <c r="B589" s="4"/>
      <c r="C589" s="4"/>
      <c r="D589" s="36"/>
      <c r="E589" s="4"/>
      <c r="G589" s="4"/>
      <c r="M589" s="4"/>
      <c r="N589" s="36"/>
    </row>
    <row r="590" spans="1:14" ht="180" customHeight="1" x14ac:dyDescent="0.25">
      <c r="A590" s="4"/>
      <c r="B590" s="4"/>
      <c r="C590" s="4"/>
      <c r="D590" s="36"/>
      <c r="E590" s="4"/>
      <c r="G590" s="4"/>
      <c r="M590" s="4"/>
      <c r="N590" s="36"/>
    </row>
    <row r="591" spans="1:14" ht="180" customHeight="1" x14ac:dyDescent="0.25">
      <c r="A591" s="4"/>
      <c r="B591" s="4"/>
      <c r="C591" s="4"/>
      <c r="D591" s="36"/>
      <c r="E591" s="4"/>
      <c r="G591" s="4"/>
      <c r="M591" s="4"/>
      <c r="N591" s="36"/>
    </row>
    <row r="592" spans="1:14" ht="180" customHeight="1" x14ac:dyDescent="0.25">
      <c r="A592" s="4"/>
      <c r="B592" s="4"/>
      <c r="C592" s="4"/>
      <c r="D592" s="36"/>
      <c r="E592" s="4"/>
      <c r="G592" s="4"/>
      <c r="M592" s="4"/>
      <c r="N592" s="36"/>
    </row>
    <row r="593" spans="1:14" ht="180" customHeight="1" x14ac:dyDescent="0.25">
      <c r="A593" s="4"/>
      <c r="B593" s="4"/>
      <c r="C593" s="4"/>
      <c r="D593" s="36"/>
      <c r="E593" s="4"/>
      <c r="G593" s="4"/>
      <c r="M593" s="4"/>
      <c r="N593" s="36"/>
    </row>
    <row r="594" spans="1:14" ht="180" customHeight="1" x14ac:dyDescent="0.25">
      <c r="A594" s="4"/>
      <c r="B594" s="4"/>
      <c r="C594" s="4"/>
      <c r="D594" s="36"/>
      <c r="E594" s="4"/>
      <c r="G594" s="4"/>
      <c r="M594" s="4"/>
      <c r="N594" s="36"/>
    </row>
    <row r="595" spans="1:14" ht="180" customHeight="1" x14ac:dyDescent="0.25">
      <c r="A595" s="4"/>
      <c r="B595" s="4"/>
      <c r="C595" s="4"/>
      <c r="D595" s="36"/>
      <c r="E595" s="4"/>
      <c r="G595" s="4"/>
      <c r="M595" s="4"/>
      <c r="N595" s="36"/>
    </row>
    <row r="596" spans="1:14" ht="180" customHeight="1" x14ac:dyDescent="0.25">
      <c r="A596" s="4"/>
      <c r="B596" s="4"/>
      <c r="C596" s="4"/>
      <c r="D596" s="36"/>
      <c r="E596" s="4"/>
      <c r="G596" s="4"/>
      <c r="M596" s="4"/>
      <c r="N596" s="36"/>
    </row>
    <row r="597" spans="1:14" ht="180" customHeight="1" x14ac:dyDescent="0.25">
      <c r="A597" s="4"/>
      <c r="B597" s="4"/>
      <c r="C597" s="4"/>
      <c r="D597" s="36"/>
      <c r="E597" s="4"/>
      <c r="G597" s="4"/>
      <c r="M597" s="4"/>
      <c r="N597" s="36"/>
    </row>
    <row r="598" spans="1:14" ht="180" customHeight="1" x14ac:dyDescent="0.25">
      <c r="A598" s="4"/>
      <c r="B598" s="4"/>
      <c r="C598" s="4"/>
      <c r="D598" s="36"/>
      <c r="E598" s="4"/>
      <c r="G598" s="4"/>
      <c r="M598" s="4"/>
      <c r="N598" s="36"/>
    </row>
    <row r="599" spans="1:14" ht="180" customHeight="1" x14ac:dyDescent="0.25">
      <c r="A599" s="4"/>
      <c r="B599" s="4"/>
      <c r="C599" s="4"/>
      <c r="D599" s="36"/>
      <c r="E599" s="4"/>
      <c r="G599" s="4"/>
      <c r="M599" s="4"/>
      <c r="N599" s="36"/>
    </row>
    <row r="600" spans="1:14" ht="180" customHeight="1" x14ac:dyDescent="0.25">
      <c r="A600" s="4"/>
      <c r="B600" s="4"/>
      <c r="C600" s="4"/>
      <c r="D600" s="36"/>
      <c r="E600" s="4"/>
      <c r="G600" s="4"/>
      <c r="M600" s="4"/>
      <c r="N600" s="36"/>
    </row>
    <row r="601" spans="1:14" ht="180" customHeight="1" x14ac:dyDescent="0.25">
      <c r="A601" s="4"/>
      <c r="B601" s="4"/>
      <c r="C601" s="4"/>
      <c r="D601" s="36"/>
      <c r="E601" s="4"/>
      <c r="G601" s="4"/>
      <c r="M601" s="4"/>
      <c r="N601" s="36"/>
    </row>
    <row r="602" spans="1:14" ht="180" customHeight="1" x14ac:dyDescent="0.25">
      <c r="A602" s="4"/>
      <c r="B602" s="4"/>
      <c r="C602" s="4"/>
      <c r="D602" s="36"/>
      <c r="E602" s="4"/>
      <c r="G602" s="4"/>
      <c r="M602" s="4"/>
      <c r="N602" s="36"/>
    </row>
    <row r="603" spans="1:14" ht="180" customHeight="1" x14ac:dyDescent="0.25">
      <c r="A603" s="4"/>
      <c r="B603" s="4"/>
      <c r="C603" s="4"/>
      <c r="D603" s="36"/>
      <c r="E603" s="4"/>
      <c r="G603" s="4"/>
      <c r="M603" s="4"/>
      <c r="N603" s="36"/>
    </row>
    <row r="604" spans="1:14" ht="180" customHeight="1" x14ac:dyDescent="0.25">
      <c r="A604" s="4"/>
      <c r="B604" s="4"/>
      <c r="C604" s="4"/>
      <c r="D604" s="36"/>
      <c r="E604" s="4"/>
      <c r="G604" s="4"/>
      <c r="M604" s="4"/>
      <c r="N604" s="36"/>
    </row>
    <row r="605" spans="1:14" ht="180" customHeight="1" x14ac:dyDescent="0.25">
      <c r="A605" s="4"/>
      <c r="B605" s="4"/>
      <c r="C605" s="4"/>
      <c r="D605" s="36"/>
      <c r="E605" s="4"/>
      <c r="G605" s="4"/>
      <c r="M605" s="4"/>
      <c r="N605" s="36"/>
    </row>
    <row r="606" spans="1:14" ht="180" customHeight="1" x14ac:dyDescent="0.25">
      <c r="A606" s="4"/>
      <c r="B606" s="4"/>
      <c r="C606" s="4"/>
      <c r="D606" s="36"/>
      <c r="E606" s="4"/>
      <c r="G606" s="4"/>
      <c r="M606" s="4"/>
      <c r="N606" s="36"/>
    </row>
    <row r="607" spans="1:14" ht="180" customHeight="1" x14ac:dyDescent="0.25">
      <c r="A607" s="4"/>
      <c r="B607" s="4"/>
      <c r="C607" s="4"/>
      <c r="D607" s="36"/>
      <c r="E607" s="4"/>
      <c r="G607" s="4"/>
      <c r="M607" s="4"/>
      <c r="N607" s="36"/>
    </row>
    <row r="608" spans="1:14" ht="180" customHeight="1" x14ac:dyDescent="0.25">
      <c r="A608" s="4"/>
      <c r="B608" s="4"/>
      <c r="C608" s="4"/>
      <c r="D608" s="36"/>
      <c r="E608" s="4"/>
      <c r="G608" s="4"/>
      <c r="M608" s="4"/>
      <c r="N608" s="36"/>
    </row>
    <row r="609" spans="1:14" ht="180" customHeight="1" x14ac:dyDescent="0.25">
      <c r="A609" s="4"/>
      <c r="B609" s="4"/>
      <c r="C609" s="4"/>
      <c r="D609" s="36"/>
      <c r="E609" s="4"/>
      <c r="G609" s="4"/>
      <c r="M609" s="4"/>
      <c r="N609" s="36"/>
    </row>
    <row r="610" spans="1:14" ht="180" customHeight="1" x14ac:dyDescent="0.25">
      <c r="A610" s="4"/>
      <c r="B610" s="4"/>
      <c r="C610" s="4"/>
      <c r="D610" s="36"/>
      <c r="E610" s="4"/>
      <c r="G610" s="4"/>
      <c r="M610" s="4"/>
      <c r="N610" s="36"/>
    </row>
    <row r="611" spans="1:14" ht="180" customHeight="1" x14ac:dyDescent="0.25">
      <c r="A611" s="4"/>
      <c r="B611" s="4"/>
      <c r="C611" s="4"/>
      <c r="D611" s="36"/>
      <c r="E611" s="4"/>
      <c r="G611" s="4"/>
      <c r="M611" s="4"/>
      <c r="N611" s="36"/>
    </row>
    <row r="612" spans="1:14" ht="180" customHeight="1" x14ac:dyDescent="0.25">
      <c r="A612" s="4"/>
      <c r="B612" s="4"/>
      <c r="C612" s="4"/>
      <c r="D612" s="36"/>
      <c r="E612" s="4"/>
      <c r="G612" s="4"/>
      <c r="M612" s="4"/>
      <c r="N612" s="36"/>
    </row>
    <row r="613" spans="1:14" ht="180" customHeight="1" x14ac:dyDescent="0.25">
      <c r="A613" s="4"/>
      <c r="B613" s="4"/>
      <c r="C613" s="4"/>
      <c r="D613" s="36"/>
      <c r="E613" s="4"/>
      <c r="G613" s="4"/>
      <c r="M613" s="4"/>
      <c r="N613" s="36"/>
    </row>
    <row r="614" spans="1:14" ht="180" customHeight="1" x14ac:dyDescent="0.25">
      <c r="A614" s="4"/>
      <c r="B614" s="4"/>
      <c r="C614" s="4"/>
      <c r="D614" s="36"/>
      <c r="E614" s="4"/>
      <c r="G614" s="4"/>
      <c r="M614" s="4"/>
      <c r="N614" s="36"/>
    </row>
    <row r="615" spans="1:14" ht="180" customHeight="1" x14ac:dyDescent="0.25">
      <c r="A615" s="4"/>
      <c r="B615" s="4"/>
      <c r="C615" s="4"/>
      <c r="D615" s="36"/>
      <c r="E615" s="4"/>
      <c r="G615" s="4"/>
      <c r="M615" s="4"/>
      <c r="N615" s="36"/>
    </row>
    <row r="616" spans="1:14" ht="180" customHeight="1" x14ac:dyDescent="0.25">
      <c r="A616" s="4"/>
      <c r="B616" s="4"/>
      <c r="C616" s="4"/>
      <c r="D616" s="36"/>
      <c r="E616" s="4"/>
      <c r="G616" s="4"/>
      <c r="M616" s="4"/>
      <c r="N616" s="36"/>
    </row>
    <row r="617" spans="1:14" ht="180" customHeight="1" x14ac:dyDescent="0.25">
      <c r="A617" s="4"/>
      <c r="B617" s="4"/>
      <c r="C617" s="4"/>
      <c r="D617" s="36"/>
      <c r="E617" s="4"/>
      <c r="G617" s="4"/>
      <c r="M617" s="4"/>
      <c r="N617" s="36"/>
    </row>
    <row r="618" spans="1:14" ht="180" customHeight="1" x14ac:dyDescent="0.25">
      <c r="A618" s="4"/>
      <c r="B618" s="4"/>
      <c r="C618" s="4"/>
      <c r="D618" s="36"/>
      <c r="E618" s="4"/>
      <c r="G618" s="4"/>
      <c r="M618" s="4"/>
      <c r="N618" s="36"/>
    </row>
    <row r="619" spans="1:14" ht="180" customHeight="1" x14ac:dyDescent="0.25">
      <c r="A619" s="4"/>
      <c r="B619" s="4"/>
      <c r="C619" s="4"/>
      <c r="D619" s="36"/>
      <c r="E619" s="4"/>
      <c r="G619" s="4"/>
      <c r="M619" s="4"/>
      <c r="N619" s="36"/>
    </row>
    <row r="620" spans="1:14" ht="180" customHeight="1" x14ac:dyDescent="0.25">
      <c r="A620" s="4"/>
      <c r="B620" s="4"/>
      <c r="C620" s="4"/>
      <c r="D620" s="36"/>
      <c r="E620" s="4"/>
      <c r="G620" s="4"/>
      <c r="M620" s="4"/>
      <c r="N620" s="36"/>
    </row>
    <row r="621" spans="1:14" ht="180" customHeight="1" x14ac:dyDescent="0.25">
      <c r="A621" s="4"/>
      <c r="B621" s="4"/>
      <c r="C621" s="4"/>
      <c r="D621" s="36"/>
      <c r="E621" s="4"/>
      <c r="G621" s="4"/>
      <c r="M621" s="4"/>
      <c r="N621" s="36"/>
    </row>
    <row r="622" spans="1:14" ht="180" customHeight="1" x14ac:dyDescent="0.25">
      <c r="A622" s="4"/>
      <c r="B622" s="4"/>
      <c r="C622" s="4"/>
      <c r="D622" s="36"/>
      <c r="E622" s="4"/>
      <c r="G622" s="4"/>
      <c r="M622" s="4"/>
      <c r="N622" s="36"/>
    </row>
    <row r="623" spans="1:14" ht="180" customHeight="1" x14ac:dyDescent="0.25">
      <c r="A623" s="4"/>
      <c r="B623" s="4"/>
      <c r="C623" s="4"/>
      <c r="D623" s="36"/>
      <c r="E623" s="4"/>
      <c r="G623" s="4"/>
      <c r="M623" s="4"/>
      <c r="N623" s="36"/>
    </row>
    <row r="624" spans="1:14" ht="180" customHeight="1" x14ac:dyDescent="0.25">
      <c r="A624" s="4"/>
      <c r="B624" s="4"/>
      <c r="C624" s="4"/>
      <c r="D624" s="36"/>
      <c r="E624" s="4"/>
      <c r="G624" s="4"/>
      <c r="M624" s="4"/>
      <c r="N624" s="36"/>
    </row>
    <row r="625" spans="1:14" ht="180" customHeight="1" x14ac:dyDescent="0.25">
      <c r="A625" s="4"/>
      <c r="B625" s="4"/>
      <c r="C625" s="4"/>
      <c r="D625" s="36"/>
      <c r="E625" s="4"/>
      <c r="G625" s="4"/>
      <c r="M625" s="4"/>
      <c r="N625" s="36"/>
    </row>
    <row r="626" spans="1:14" ht="180" customHeight="1" x14ac:dyDescent="0.25">
      <c r="A626" s="4"/>
      <c r="B626" s="4"/>
      <c r="C626" s="4"/>
      <c r="D626" s="36"/>
      <c r="E626" s="4"/>
      <c r="G626" s="4"/>
      <c r="M626" s="4"/>
      <c r="N626" s="36"/>
    </row>
    <row r="627" spans="1:14" ht="180" customHeight="1" x14ac:dyDescent="0.25">
      <c r="A627" s="4"/>
      <c r="B627" s="4"/>
      <c r="C627" s="4"/>
      <c r="D627" s="36"/>
      <c r="E627" s="4"/>
      <c r="G627" s="4"/>
      <c r="M627" s="4"/>
      <c r="N627" s="36"/>
    </row>
    <row r="628" spans="1:14" ht="180" customHeight="1" x14ac:dyDescent="0.25">
      <c r="A628" s="4"/>
      <c r="B628" s="4"/>
      <c r="C628" s="4"/>
      <c r="D628" s="36"/>
      <c r="E628" s="4"/>
      <c r="G628" s="4"/>
      <c r="M628" s="4"/>
      <c r="N628" s="36"/>
    </row>
    <row r="629" spans="1:14" ht="180" customHeight="1" x14ac:dyDescent="0.25">
      <c r="A629" s="4"/>
      <c r="B629" s="4"/>
      <c r="C629" s="4"/>
      <c r="D629" s="36"/>
      <c r="E629" s="4"/>
      <c r="G629" s="4"/>
      <c r="M629" s="4"/>
      <c r="N629" s="36"/>
    </row>
    <row r="630" spans="1:14" ht="180" customHeight="1" x14ac:dyDescent="0.25">
      <c r="A630" s="4"/>
      <c r="B630" s="4"/>
      <c r="C630" s="4"/>
      <c r="D630" s="36"/>
      <c r="E630" s="4"/>
      <c r="G630" s="4"/>
      <c r="M630" s="4"/>
      <c r="N630" s="36"/>
    </row>
    <row r="631" spans="1:14" ht="180" customHeight="1" x14ac:dyDescent="0.25">
      <c r="A631" s="4"/>
      <c r="B631" s="4"/>
      <c r="C631" s="4"/>
      <c r="D631" s="36"/>
      <c r="E631" s="4"/>
      <c r="G631" s="4"/>
      <c r="M631" s="4"/>
      <c r="N631" s="36"/>
    </row>
    <row r="632" spans="1:14" ht="180" customHeight="1" x14ac:dyDescent="0.25">
      <c r="A632" s="4"/>
      <c r="B632" s="4"/>
      <c r="C632" s="4"/>
      <c r="D632" s="36"/>
      <c r="E632" s="4"/>
      <c r="G632" s="4"/>
      <c r="M632" s="4"/>
      <c r="N632" s="36"/>
    </row>
    <row r="633" spans="1:14" ht="180" customHeight="1" x14ac:dyDescent="0.25">
      <c r="A633" s="4"/>
      <c r="B633" s="4"/>
      <c r="C633" s="4"/>
      <c r="D633" s="36"/>
      <c r="E633" s="4"/>
      <c r="G633" s="4"/>
      <c r="M633" s="4"/>
      <c r="N633" s="36"/>
    </row>
    <row r="634" spans="1:14" ht="180" customHeight="1" x14ac:dyDescent="0.25">
      <c r="A634" s="4"/>
      <c r="B634" s="4"/>
      <c r="C634" s="4"/>
      <c r="D634" s="36"/>
      <c r="E634" s="4"/>
      <c r="G634" s="4"/>
      <c r="M634" s="4"/>
      <c r="N634" s="36"/>
    </row>
    <row r="635" spans="1:14" ht="180" customHeight="1" x14ac:dyDescent="0.25">
      <c r="A635" s="4"/>
      <c r="B635" s="4"/>
      <c r="C635" s="4"/>
      <c r="D635" s="36"/>
      <c r="E635" s="4"/>
      <c r="G635" s="4"/>
      <c r="M635" s="4"/>
      <c r="N635" s="36"/>
    </row>
    <row r="636" spans="1:14" ht="180" customHeight="1" x14ac:dyDescent="0.25">
      <c r="A636" s="4"/>
      <c r="B636" s="4"/>
      <c r="C636" s="4"/>
      <c r="D636" s="36"/>
      <c r="E636" s="4"/>
      <c r="G636" s="4"/>
      <c r="M636" s="4"/>
      <c r="N636" s="36"/>
    </row>
    <row r="637" spans="1:14" ht="180" customHeight="1" x14ac:dyDescent="0.25">
      <c r="A637" s="4"/>
      <c r="B637" s="4"/>
      <c r="C637" s="4"/>
      <c r="D637" s="36"/>
      <c r="E637" s="4"/>
      <c r="G637" s="4"/>
      <c r="M637" s="4"/>
      <c r="N637" s="36"/>
    </row>
    <row r="638" spans="1:14" ht="180" customHeight="1" x14ac:dyDescent="0.25">
      <c r="A638" s="4"/>
      <c r="B638" s="4"/>
      <c r="C638" s="4"/>
      <c r="D638" s="36"/>
      <c r="E638" s="4"/>
      <c r="G638" s="4"/>
      <c r="M638" s="4"/>
      <c r="N638" s="36"/>
    </row>
    <row r="639" spans="1:14" ht="180" customHeight="1" x14ac:dyDescent="0.25">
      <c r="A639" s="4"/>
      <c r="B639" s="4"/>
      <c r="C639" s="4"/>
      <c r="D639" s="36"/>
      <c r="E639" s="4"/>
      <c r="G639" s="4"/>
      <c r="M639" s="4"/>
      <c r="N639" s="36"/>
    </row>
    <row r="640" spans="1:14" ht="180" customHeight="1" x14ac:dyDescent="0.25">
      <c r="A640" s="4"/>
      <c r="B640" s="4"/>
      <c r="C640" s="4"/>
      <c r="D640" s="36"/>
      <c r="E640" s="4"/>
      <c r="G640" s="4"/>
      <c r="M640" s="4"/>
      <c r="N640" s="36"/>
    </row>
    <row r="641" spans="1:14" ht="180" customHeight="1" x14ac:dyDescent="0.25">
      <c r="A641" s="4"/>
      <c r="B641" s="4"/>
      <c r="C641" s="4"/>
      <c r="D641" s="36"/>
      <c r="E641" s="4"/>
      <c r="G641" s="4"/>
      <c r="M641" s="4"/>
      <c r="N641" s="36"/>
    </row>
    <row r="642" spans="1:14" ht="180" customHeight="1" x14ac:dyDescent="0.25">
      <c r="A642" s="4"/>
      <c r="B642" s="4"/>
      <c r="C642" s="4"/>
      <c r="D642" s="36"/>
      <c r="E642" s="4"/>
      <c r="G642" s="4"/>
      <c r="M642" s="4"/>
      <c r="N642" s="36"/>
    </row>
    <row r="643" spans="1:14" ht="180" customHeight="1" x14ac:dyDescent="0.25">
      <c r="A643" s="4"/>
      <c r="B643" s="4"/>
      <c r="C643" s="4"/>
      <c r="D643" s="36"/>
      <c r="E643" s="4"/>
      <c r="G643" s="4"/>
      <c r="M643" s="4"/>
      <c r="N643" s="36"/>
    </row>
    <row r="644" spans="1:14" ht="180" customHeight="1" x14ac:dyDescent="0.25">
      <c r="A644" s="4"/>
      <c r="B644" s="4"/>
      <c r="C644" s="4"/>
      <c r="D644" s="36"/>
      <c r="E644" s="4"/>
      <c r="G644" s="4"/>
      <c r="M644" s="4"/>
      <c r="N644" s="36"/>
    </row>
    <row r="645" spans="1:14" ht="180" customHeight="1" x14ac:dyDescent="0.25">
      <c r="A645" s="4"/>
      <c r="B645" s="4"/>
      <c r="C645" s="4"/>
      <c r="D645" s="36"/>
      <c r="E645" s="4"/>
      <c r="G645" s="4"/>
      <c r="M645" s="4"/>
      <c r="N645" s="36"/>
    </row>
    <row r="646" spans="1:14" ht="180" customHeight="1" x14ac:dyDescent="0.25">
      <c r="A646" s="4"/>
      <c r="B646" s="4"/>
      <c r="C646" s="4"/>
      <c r="D646" s="36"/>
      <c r="E646" s="4"/>
      <c r="G646" s="4"/>
      <c r="M646" s="4"/>
      <c r="N646" s="36"/>
    </row>
    <row r="647" spans="1:14" ht="180" customHeight="1" x14ac:dyDescent="0.25">
      <c r="A647" s="4"/>
      <c r="B647" s="4"/>
      <c r="C647" s="4"/>
      <c r="D647" s="36"/>
      <c r="E647" s="4"/>
      <c r="G647" s="4"/>
      <c r="M647" s="4"/>
      <c r="N647" s="36"/>
    </row>
    <row r="648" spans="1:14" ht="180" customHeight="1" x14ac:dyDescent="0.25">
      <c r="A648" s="4"/>
      <c r="B648" s="4"/>
      <c r="C648" s="4"/>
      <c r="D648" s="36"/>
      <c r="E648" s="4"/>
      <c r="G648" s="4"/>
      <c r="M648" s="4"/>
      <c r="N648" s="36"/>
    </row>
    <row r="649" spans="1:14" ht="180" customHeight="1" x14ac:dyDescent="0.25">
      <c r="A649" s="4"/>
      <c r="B649" s="4"/>
      <c r="C649" s="4"/>
      <c r="D649" s="36"/>
      <c r="E649" s="4"/>
      <c r="G649" s="4"/>
      <c r="M649" s="4"/>
      <c r="N649" s="36"/>
    </row>
    <row r="650" spans="1:14" ht="180" customHeight="1" x14ac:dyDescent="0.25">
      <c r="A650" s="4"/>
      <c r="B650" s="4"/>
      <c r="C650" s="4"/>
      <c r="D650" s="36"/>
      <c r="E650" s="4"/>
      <c r="G650" s="4"/>
      <c r="M650" s="4"/>
      <c r="N650" s="36"/>
    </row>
    <row r="651" spans="1:14" ht="180" customHeight="1" x14ac:dyDescent="0.25">
      <c r="A651" s="4"/>
      <c r="B651" s="4"/>
      <c r="C651" s="4"/>
      <c r="D651" s="36"/>
      <c r="E651" s="4"/>
      <c r="G651" s="4"/>
      <c r="M651" s="4"/>
      <c r="N651" s="36"/>
    </row>
    <row r="652" spans="1:14" ht="180" customHeight="1" x14ac:dyDescent="0.25">
      <c r="A652" s="4"/>
      <c r="B652" s="4"/>
      <c r="C652" s="4"/>
      <c r="D652" s="36"/>
      <c r="E652" s="4"/>
      <c r="G652" s="4"/>
      <c r="M652" s="4"/>
      <c r="N652" s="36"/>
    </row>
    <row r="653" spans="1:14" ht="180" customHeight="1" x14ac:dyDescent="0.25">
      <c r="A653" s="4"/>
      <c r="B653" s="4"/>
      <c r="C653" s="4"/>
      <c r="D653" s="36"/>
      <c r="E653" s="4"/>
      <c r="G653" s="4"/>
      <c r="M653" s="4"/>
      <c r="N653" s="36"/>
    </row>
    <row r="654" spans="1:14" ht="180" customHeight="1" x14ac:dyDescent="0.25">
      <c r="A654" s="4"/>
      <c r="B654" s="4"/>
      <c r="C654" s="4"/>
      <c r="D654" s="36"/>
      <c r="E654" s="4"/>
      <c r="G654" s="4"/>
      <c r="M654" s="4"/>
      <c r="N654" s="36"/>
    </row>
    <row r="655" spans="1:14" ht="180" customHeight="1" x14ac:dyDescent="0.25">
      <c r="A655" s="4"/>
      <c r="B655" s="4"/>
      <c r="C655" s="4"/>
      <c r="D655" s="36"/>
      <c r="E655" s="4"/>
      <c r="G655" s="4"/>
      <c r="M655" s="4"/>
      <c r="N655" s="36"/>
    </row>
    <row r="656" spans="1:14" ht="180" customHeight="1" x14ac:dyDescent="0.25">
      <c r="A656" s="4"/>
      <c r="B656" s="4"/>
      <c r="C656" s="4"/>
      <c r="D656" s="36"/>
      <c r="E656" s="4"/>
      <c r="G656" s="4"/>
      <c r="M656" s="4"/>
      <c r="N656" s="36"/>
    </row>
    <row r="657" spans="1:14" ht="180" customHeight="1" x14ac:dyDescent="0.25">
      <c r="A657" s="4"/>
      <c r="B657" s="4"/>
      <c r="C657" s="4"/>
      <c r="D657" s="36"/>
      <c r="E657" s="4"/>
      <c r="G657" s="4"/>
      <c r="M657" s="4"/>
      <c r="N657" s="36"/>
    </row>
    <row r="658" spans="1:14" ht="180" customHeight="1" x14ac:dyDescent="0.25">
      <c r="A658" s="4"/>
      <c r="B658" s="4"/>
      <c r="C658" s="4"/>
      <c r="D658" s="36"/>
      <c r="E658" s="4"/>
      <c r="G658" s="4"/>
      <c r="M658" s="4"/>
      <c r="N658" s="36"/>
    </row>
    <row r="659" spans="1:14" ht="180" customHeight="1" x14ac:dyDescent="0.25">
      <c r="A659" s="4"/>
      <c r="B659" s="4"/>
      <c r="C659" s="4"/>
      <c r="D659" s="36"/>
      <c r="E659" s="4"/>
      <c r="G659" s="4"/>
      <c r="M659" s="4"/>
      <c r="N659" s="36"/>
    </row>
    <row r="660" spans="1:14" ht="180" customHeight="1" x14ac:dyDescent="0.25">
      <c r="A660" s="4"/>
      <c r="B660" s="4"/>
      <c r="C660" s="4"/>
      <c r="D660" s="36"/>
      <c r="E660" s="4"/>
      <c r="G660" s="4"/>
      <c r="M660" s="4"/>
      <c r="N660" s="36"/>
    </row>
    <row r="661" spans="1:14" ht="180" customHeight="1" x14ac:dyDescent="0.25">
      <c r="A661" s="4"/>
      <c r="B661" s="4"/>
      <c r="C661" s="4"/>
      <c r="D661" s="36"/>
      <c r="E661" s="4"/>
      <c r="G661" s="4"/>
      <c r="M661" s="4"/>
      <c r="N661" s="36"/>
    </row>
    <row r="662" spans="1:14" ht="180" customHeight="1" x14ac:dyDescent="0.25">
      <c r="A662" s="4"/>
      <c r="B662" s="4"/>
      <c r="C662" s="4"/>
      <c r="D662" s="36"/>
      <c r="E662" s="4"/>
      <c r="G662" s="4"/>
      <c r="M662" s="4"/>
      <c r="N662" s="36"/>
    </row>
    <row r="663" spans="1:14" ht="180" customHeight="1" x14ac:dyDescent="0.25">
      <c r="A663" s="4"/>
      <c r="B663" s="4"/>
      <c r="C663" s="4"/>
      <c r="D663" s="36"/>
      <c r="E663" s="4"/>
      <c r="G663" s="4"/>
      <c r="M663" s="4"/>
      <c r="N663" s="36"/>
    </row>
    <row r="664" spans="1:14" ht="180" customHeight="1" x14ac:dyDescent="0.25">
      <c r="A664" s="4"/>
      <c r="B664" s="4"/>
      <c r="C664" s="4"/>
      <c r="D664" s="36"/>
      <c r="E664" s="4"/>
      <c r="G664" s="4"/>
      <c r="M664" s="4"/>
      <c r="N664" s="36"/>
    </row>
    <row r="665" spans="1:14" ht="180" customHeight="1" x14ac:dyDescent="0.25">
      <c r="A665" s="4"/>
      <c r="B665" s="4"/>
      <c r="C665" s="4"/>
      <c r="D665" s="36"/>
      <c r="E665" s="4"/>
      <c r="G665" s="4"/>
      <c r="M665" s="4"/>
      <c r="N665" s="36"/>
    </row>
    <row r="666" spans="1:14" ht="180" customHeight="1" x14ac:dyDescent="0.25">
      <c r="A666" s="4"/>
      <c r="B666" s="4"/>
      <c r="C666" s="4"/>
      <c r="D666" s="36"/>
      <c r="E666" s="4"/>
      <c r="G666" s="4"/>
      <c r="M666" s="4"/>
      <c r="N666" s="36"/>
    </row>
    <row r="667" spans="1:14" ht="180" customHeight="1" x14ac:dyDescent="0.25">
      <c r="A667" s="4"/>
      <c r="B667" s="4"/>
      <c r="C667" s="4"/>
      <c r="D667" s="36"/>
      <c r="E667" s="4"/>
      <c r="G667" s="4"/>
      <c r="M667" s="4"/>
      <c r="N667" s="36"/>
    </row>
    <row r="668" spans="1:14" ht="180" customHeight="1" x14ac:dyDescent="0.25">
      <c r="A668" s="4"/>
      <c r="B668" s="4"/>
      <c r="C668" s="4"/>
      <c r="D668" s="36"/>
      <c r="E668" s="4"/>
      <c r="G668" s="4"/>
      <c r="M668" s="4"/>
      <c r="N668" s="36"/>
    </row>
    <row r="669" spans="1:14" ht="180" customHeight="1" x14ac:dyDescent="0.25">
      <c r="A669" s="4"/>
      <c r="B669" s="4"/>
      <c r="C669" s="4"/>
      <c r="D669" s="36"/>
      <c r="E669" s="4"/>
      <c r="G669" s="4"/>
      <c r="M669" s="4"/>
      <c r="N669" s="36"/>
    </row>
    <row r="670" spans="1:14" ht="180" customHeight="1" x14ac:dyDescent="0.25">
      <c r="A670" s="4"/>
      <c r="B670" s="4"/>
      <c r="C670" s="4"/>
      <c r="D670" s="36"/>
      <c r="E670" s="4"/>
      <c r="G670" s="4"/>
      <c r="M670" s="4"/>
      <c r="N670" s="36"/>
    </row>
    <row r="671" spans="1:14" ht="180" customHeight="1" x14ac:dyDescent="0.25">
      <c r="A671" s="4"/>
      <c r="B671" s="4"/>
      <c r="C671" s="4"/>
      <c r="D671" s="36"/>
      <c r="E671" s="4"/>
      <c r="G671" s="4"/>
      <c r="M671" s="4"/>
      <c r="N671" s="36"/>
    </row>
    <row r="672" spans="1:14" ht="180" customHeight="1" x14ac:dyDescent="0.25">
      <c r="A672" s="4"/>
      <c r="B672" s="4"/>
      <c r="C672" s="4"/>
      <c r="D672" s="36"/>
      <c r="E672" s="4"/>
      <c r="G672" s="4"/>
      <c r="M672" s="4"/>
      <c r="N672" s="36"/>
    </row>
    <row r="673" spans="1:14" ht="180" customHeight="1" x14ac:dyDescent="0.25">
      <c r="A673" s="4"/>
      <c r="B673" s="4"/>
      <c r="C673" s="4"/>
      <c r="D673" s="36"/>
      <c r="E673" s="4"/>
      <c r="G673" s="4"/>
      <c r="M673" s="4"/>
      <c r="N673" s="36"/>
    </row>
    <row r="674" spans="1:14" ht="180" customHeight="1" x14ac:dyDescent="0.25">
      <c r="A674" s="4"/>
      <c r="B674" s="4"/>
      <c r="C674" s="4"/>
      <c r="D674" s="36"/>
      <c r="E674" s="4"/>
      <c r="G674" s="4"/>
      <c r="M674" s="4"/>
      <c r="N674" s="36"/>
    </row>
    <row r="675" spans="1:14" ht="180" customHeight="1" x14ac:dyDescent="0.25">
      <c r="A675" s="4"/>
      <c r="B675" s="4"/>
      <c r="C675" s="4"/>
      <c r="D675" s="36"/>
      <c r="E675" s="4"/>
      <c r="G675" s="4"/>
      <c r="M675" s="4"/>
      <c r="N675" s="36"/>
    </row>
    <row r="676" spans="1:14" ht="180" customHeight="1" x14ac:dyDescent="0.25">
      <c r="A676" s="4"/>
      <c r="B676" s="4"/>
      <c r="C676" s="4"/>
      <c r="D676" s="36"/>
      <c r="E676" s="4"/>
      <c r="G676" s="4"/>
      <c r="M676" s="4"/>
      <c r="N676" s="36"/>
    </row>
    <row r="677" spans="1:14" ht="180" customHeight="1" x14ac:dyDescent="0.25">
      <c r="A677" s="4"/>
      <c r="B677" s="4"/>
      <c r="C677" s="4"/>
      <c r="D677" s="36"/>
      <c r="E677" s="4"/>
      <c r="G677" s="4"/>
      <c r="M677" s="4"/>
      <c r="N677" s="36"/>
    </row>
    <row r="678" spans="1:14" ht="180" customHeight="1" x14ac:dyDescent="0.25">
      <c r="A678" s="4"/>
      <c r="B678" s="4"/>
      <c r="C678" s="4"/>
      <c r="D678" s="36"/>
      <c r="E678" s="4"/>
      <c r="G678" s="4"/>
      <c r="M678" s="4"/>
      <c r="N678" s="36"/>
    </row>
    <row r="679" spans="1:14" ht="180" customHeight="1" x14ac:dyDescent="0.25">
      <c r="A679" s="4"/>
      <c r="B679" s="4"/>
      <c r="C679" s="4"/>
      <c r="D679" s="36"/>
      <c r="E679" s="4"/>
      <c r="G679" s="4"/>
      <c r="M679" s="4"/>
      <c r="N679" s="36"/>
    </row>
    <row r="680" spans="1:14" ht="180" customHeight="1" x14ac:dyDescent="0.25">
      <c r="A680" s="4"/>
      <c r="B680" s="4"/>
      <c r="C680" s="4"/>
      <c r="D680" s="36"/>
      <c r="E680" s="4"/>
      <c r="G680" s="4"/>
      <c r="M680" s="4"/>
      <c r="N680" s="36"/>
    </row>
    <row r="681" spans="1:14" ht="180" customHeight="1" x14ac:dyDescent="0.25">
      <c r="A681" s="4"/>
      <c r="B681" s="4"/>
      <c r="C681" s="4"/>
      <c r="D681" s="36"/>
      <c r="E681" s="4"/>
      <c r="G681" s="4"/>
      <c r="M681" s="4"/>
      <c r="N681" s="36"/>
    </row>
    <row r="682" spans="1:14" ht="180" customHeight="1" x14ac:dyDescent="0.25">
      <c r="A682" s="4"/>
      <c r="B682" s="4"/>
      <c r="C682" s="4"/>
      <c r="D682" s="36"/>
      <c r="E682" s="4"/>
      <c r="G682" s="4"/>
      <c r="M682" s="4"/>
      <c r="N682" s="36"/>
    </row>
    <row r="683" spans="1:14" ht="180" customHeight="1" x14ac:dyDescent="0.25">
      <c r="A683" s="4"/>
      <c r="B683" s="4"/>
      <c r="C683" s="4"/>
      <c r="D683" s="36"/>
      <c r="E683" s="4"/>
      <c r="G683" s="4"/>
      <c r="M683" s="4"/>
      <c r="N683" s="36"/>
    </row>
    <row r="684" spans="1:14" ht="180" customHeight="1" x14ac:dyDescent="0.25">
      <c r="A684" s="4"/>
      <c r="B684" s="4"/>
      <c r="C684" s="4"/>
      <c r="D684" s="36"/>
      <c r="E684" s="4"/>
      <c r="G684" s="4"/>
      <c r="M684" s="4"/>
      <c r="N684" s="36"/>
    </row>
    <row r="685" spans="1:14" ht="180" customHeight="1" x14ac:dyDescent="0.25">
      <c r="A685" s="4"/>
      <c r="B685" s="4"/>
      <c r="C685" s="4"/>
      <c r="D685" s="36"/>
      <c r="E685" s="4"/>
      <c r="G685" s="4"/>
      <c r="M685" s="4"/>
      <c r="N685" s="36"/>
    </row>
    <row r="686" spans="1:14" ht="180" customHeight="1" x14ac:dyDescent="0.25">
      <c r="A686" s="4"/>
      <c r="B686" s="4"/>
      <c r="C686" s="4"/>
      <c r="D686" s="36"/>
      <c r="E686" s="4"/>
      <c r="G686" s="4"/>
      <c r="M686" s="4"/>
      <c r="N686" s="36"/>
    </row>
    <row r="687" spans="1:14" ht="180" customHeight="1" x14ac:dyDescent="0.25">
      <c r="A687" s="4"/>
      <c r="B687" s="4"/>
      <c r="C687" s="4"/>
      <c r="D687" s="36"/>
      <c r="E687" s="4"/>
      <c r="G687" s="4"/>
      <c r="M687" s="4"/>
      <c r="N687" s="36"/>
    </row>
    <row r="688" spans="1:14" ht="180" customHeight="1" x14ac:dyDescent="0.25">
      <c r="A688" s="4"/>
      <c r="B688" s="4"/>
      <c r="C688" s="4"/>
      <c r="D688" s="36"/>
      <c r="E688" s="4"/>
      <c r="G688" s="4"/>
      <c r="M688" s="4"/>
      <c r="N688" s="36"/>
    </row>
    <row r="689" spans="1:14" ht="180" customHeight="1" x14ac:dyDescent="0.25">
      <c r="A689" s="4"/>
      <c r="B689" s="4"/>
      <c r="C689" s="4"/>
      <c r="D689" s="36"/>
      <c r="E689" s="4"/>
      <c r="G689" s="4"/>
      <c r="M689" s="4"/>
      <c r="N689" s="36"/>
    </row>
    <row r="690" spans="1:14" ht="180" customHeight="1" x14ac:dyDescent="0.25">
      <c r="A690" s="4"/>
      <c r="B690" s="4"/>
      <c r="C690" s="4"/>
      <c r="D690" s="36"/>
      <c r="E690" s="4"/>
      <c r="G690" s="4"/>
      <c r="M690" s="4"/>
      <c r="N690" s="36"/>
    </row>
    <row r="691" spans="1:14" ht="180" customHeight="1" x14ac:dyDescent="0.25">
      <c r="A691" s="4"/>
      <c r="B691" s="4"/>
      <c r="C691" s="4"/>
      <c r="D691" s="36"/>
      <c r="E691" s="4"/>
      <c r="G691" s="4"/>
      <c r="M691" s="4"/>
      <c r="N691" s="36"/>
    </row>
    <row r="692" spans="1:14" ht="180" customHeight="1" x14ac:dyDescent="0.25">
      <c r="A692" s="4"/>
      <c r="B692" s="4"/>
      <c r="C692" s="4"/>
      <c r="D692" s="36"/>
      <c r="E692" s="4"/>
      <c r="G692" s="4"/>
      <c r="M692" s="4"/>
      <c r="N692" s="36"/>
    </row>
    <row r="693" spans="1:14" ht="180" customHeight="1" x14ac:dyDescent="0.25">
      <c r="A693" s="4"/>
      <c r="B693" s="4"/>
      <c r="C693" s="4"/>
      <c r="D693" s="36"/>
      <c r="E693" s="4"/>
      <c r="G693" s="4"/>
      <c r="M693" s="4"/>
      <c r="N693" s="36"/>
    </row>
    <row r="694" spans="1:14" ht="180" customHeight="1" x14ac:dyDescent="0.25">
      <c r="A694" s="4"/>
      <c r="B694" s="4"/>
      <c r="C694" s="4"/>
      <c r="D694" s="36"/>
      <c r="E694" s="4"/>
      <c r="G694" s="4"/>
      <c r="M694" s="4"/>
      <c r="N694" s="36"/>
    </row>
    <row r="695" spans="1:14" ht="180" customHeight="1" x14ac:dyDescent="0.25">
      <c r="A695" s="4"/>
      <c r="B695" s="4"/>
      <c r="C695" s="4"/>
      <c r="D695" s="36"/>
      <c r="E695" s="4"/>
      <c r="G695" s="4"/>
      <c r="M695" s="4"/>
      <c r="N695" s="36"/>
    </row>
    <row r="696" spans="1:14" ht="180" customHeight="1" x14ac:dyDescent="0.25">
      <c r="A696" s="4"/>
      <c r="B696" s="4"/>
      <c r="C696" s="4"/>
      <c r="D696" s="36"/>
      <c r="E696" s="4"/>
      <c r="G696" s="4"/>
      <c r="M696" s="4"/>
      <c r="N696" s="36"/>
    </row>
    <row r="697" spans="1:14" ht="180" customHeight="1" x14ac:dyDescent="0.25">
      <c r="A697" s="4"/>
      <c r="B697" s="4"/>
      <c r="C697" s="4"/>
      <c r="D697" s="36"/>
      <c r="E697" s="4"/>
      <c r="G697" s="4"/>
      <c r="M697" s="4"/>
      <c r="N697" s="36"/>
    </row>
    <row r="698" spans="1:14" ht="180" customHeight="1" x14ac:dyDescent="0.25">
      <c r="A698" s="4"/>
      <c r="B698" s="4"/>
      <c r="C698" s="4"/>
      <c r="D698" s="36"/>
      <c r="E698" s="4"/>
      <c r="G698" s="4"/>
      <c r="M698" s="4"/>
      <c r="N698" s="36"/>
    </row>
    <row r="699" spans="1:14" ht="180" customHeight="1" x14ac:dyDescent="0.25">
      <c r="A699" s="4"/>
      <c r="B699" s="4"/>
      <c r="C699" s="4"/>
      <c r="D699" s="36"/>
      <c r="E699" s="4"/>
      <c r="G699" s="4"/>
      <c r="M699" s="4"/>
      <c r="N699" s="36"/>
    </row>
    <row r="700" spans="1:14" ht="180" customHeight="1" x14ac:dyDescent="0.25">
      <c r="A700" s="4"/>
      <c r="B700" s="4"/>
      <c r="C700" s="4"/>
      <c r="D700" s="36"/>
      <c r="E700" s="4"/>
      <c r="G700" s="4"/>
      <c r="M700" s="4"/>
      <c r="N700" s="36"/>
    </row>
    <row r="701" spans="1:14" ht="180" customHeight="1" x14ac:dyDescent="0.25">
      <c r="A701" s="4"/>
      <c r="B701" s="4"/>
      <c r="C701" s="4"/>
      <c r="D701" s="36"/>
      <c r="E701" s="4"/>
      <c r="G701" s="4"/>
      <c r="M701" s="4"/>
      <c r="N701" s="36"/>
    </row>
    <row r="702" spans="1:14" ht="180" customHeight="1" x14ac:dyDescent="0.25">
      <c r="A702" s="4"/>
      <c r="B702" s="4"/>
      <c r="C702" s="4"/>
      <c r="D702" s="36"/>
      <c r="E702" s="4"/>
      <c r="G702" s="4"/>
      <c r="M702" s="4"/>
      <c r="N702" s="36"/>
    </row>
    <row r="703" spans="1:14" ht="180" customHeight="1" x14ac:dyDescent="0.25">
      <c r="A703" s="4"/>
      <c r="B703" s="4"/>
      <c r="C703" s="4"/>
      <c r="D703" s="36"/>
      <c r="E703" s="4"/>
      <c r="G703" s="4"/>
      <c r="M703" s="4"/>
      <c r="N703" s="36"/>
    </row>
    <row r="704" spans="1:14" ht="180" customHeight="1" x14ac:dyDescent="0.25">
      <c r="A704" s="4"/>
      <c r="B704" s="4"/>
      <c r="C704" s="4"/>
      <c r="D704" s="36"/>
      <c r="E704" s="4"/>
      <c r="G704" s="4"/>
      <c r="M704" s="4"/>
      <c r="N704" s="36"/>
    </row>
    <row r="705" spans="1:14" ht="180" customHeight="1" x14ac:dyDescent="0.25">
      <c r="A705" s="4"/>
      <c r="B705" s="4"/>
      <c r="C705" s="4"/>
      <c r="D705" s="36"/>
      <c r="E705" s="4"/>
      <c r="G705" s="4"/>
      <c r="M705" s="4"/>
      <c r="N705" s="36"/>
    </row>
    <row r="706" spans="1:14" ht="180" customHeight="1" x14ac:dyDescent="0.25">
      <c r="A706" s="4"/>
      <c r="B706" s="4"/>
      <c r="C706" s="4"/>
      <c r="D706" s="36"/>
      <c r="E706" s="4"/>
      <c r="G706" s="4"/>
      <c r="M706" s="4"/>
      <c r="N706" s="36"/>
    </row>
    <row r="707" spans="1:14" ht="180" customHeight="1" x14ac:dyDescent="0.25">
      <c r="A707" s="4"/>
      <c r="B707" s="4"/>
      <c r="C707" s="4"/>
      <c r="D707" s="36"/>
      <c r="E707" s="4"/>
      <c r="G707" s="4"/>
      <c r="M707" s="4"/>
      <c r="N707" s="36"/>
    </row>
    <row r="708" spans="1:14" ht="180" customHeight="1" x14ac:dyDescent="0.25">
      <c r="A708" s="4"/>
      <c r="B708" s="4"/>
      <c r="C708" s="4"/>
      <c r="D708" s="36"/>
      <c r="E708" s="4"/>
      <c r="G708" s="4"/>
      <c r="M708" s="4"/>
      <c r="N708" s="36"/>
    </row>
    <row r="709" spans="1:14" ht="180" customHeight="1" x14ac:dyDescent="0.25">
      <c r="A709" s="4"/>
      <c r="B709" s="4"/>
      <c r="C709" s="4"/>
      <c r="D709" s="36"/>
      <c r="E709" s="4"/>
      <c r="G709" s="4"/>
      <c r="M709" s="4"/>
      <c r="N709" s="36"/>
    </row>
    <row r="710" spans="1:14" ht="180" customHeight="1" x14ac:dyDescent="0.25">
      <c r="A710" s="4"/>
      <c r="B710" s="4"/>
      <c r="C710" s="4"/>
      <c r="D710" s="36"/>
      <c r="E710" s="4"/>
      <c r="G710" s="4"/>
      <c r="M710" s="4"/>
      <c r="N710" s="36"/>
    </row>
    <row r="711" spans="1:14" ht="180" customHeight="1" x14ac:dyDescent="0.25">
      <c r="A711" s="4"/>
      <c r="B711" s="4"/>
      <c r="C711" s="4"/>
      <c r="D711" s="36"/>
      <c r="E711" s="4"/>
      <c r="G711" s="4"/>
      <c r="M711" s="4"/>
      <c r="N711" s="36"/>
    </row>
    <row r="712" spans="1:14" ht="180" customHeight="1" x14ac:dyDescent="0.25">
      <c r="A712" s="4"/>
      <c r="B712" s="4"/>
      <c r="C712" s="4"/>
      <c r="D712" s="36"/>
      <c r="E712" s="4"/>
      <c r="G712" s="4"/>
      <c r="M712" s="4"/>
      <c r="N712" s="36"/>
    </row>
    <row r="713" spans="1:14" ht="180" customHeight="1" x14ac:dyDescent="0.25">
      <c r="A713" s="4"/>
      <c r="B713" s="4"/>
      <c r="C713" s="4"/>
      <c r="D713" s="36"/>
      <c r="E713" s="4"/>
      <c r="G713" s="4"/>
      <c r="M713" s="4"/>
      <c r="N713" s="36"/>
    </row>
    <row r="714" spans="1:14" ht="180" customHeight="1" x14ac:dyDescent="0.25">
      <c r="A714" s="4"/>
      <c r="B714" s="4"/>
      <c r="C714" s="4"/>
      <c r="D714" s="36"/>
      <c r="E714" s="4"/>
      <c r="G714" s="4"/>
      <c r="M714" s="4"/>
      <c r="N714" s="36"/>
    </row>
    <row r="715" spans="1:14" ht="180" customHeight="1" x14ac:dyDescent="0.25">
      <c r="A715" s="4"/>
      <c r="B715" s="4"/>
      <c r="C715" s="4"/>
      <c r="D715" s="36"/>
      <c r="E715" s="4"/>
      <c r="G715" s="4"/>
      <c r="M715" s="4"/>
      <c r="N715" s="36"/>
    </row>
    <row r="716" spans="1:14" ht="180" customHeight="1" x14ac:dyDescent="0.25">
      <c r="A716" s="4"/>
      <c r="B716" s="4"/>
      <c r="C716" s="4"/>
      <c r="D716" s="36"/>
      <c r="E716" s="4"/>
      <c r="G716" s="4"/>
      <c r="M716" s="4"/>
      <c r="N716" s="36"/>
    </row>
    <row r="717" spans="1:14" ht="180" customHeight="1" x14ac:dyDescent="0.25">
      <c r="A717" s="4"/>
      <c r="B717" s="4"/>
      <c r="C717" s="4"/>
      <c r="D717" s="36"/>
      <c r="E717" s="4"/>
      <c r="G717" s="4"/>
      <c r="M717" s="4"/>
      <c r="N717" s="36"/>
    </row>
    <row r="718" spans="1:14" ht="180" customHeight="1" x14ac:dyDescent="0.25">
      <c r="A718" s="4"/>
      <c r="B718" s="4"/>
      <c r="C718" s="4"/>
      <c r="D718" s="36"/>
      <c r="E718" s="4"/>
      <c r="G718" s="4"/>
      <c r="M718" s="4"/>
      <c r="N718" s="36"/>
    </row>
    <row r="719" spans="1:14" ht="180" customHeight="1" x14ac:dyDescent="0.25">
      <c r="A719" s="4"/>
      <c r="B719" s="4"/>
      <c r="C719" s="4"/>
      <c r="D719" s="36"/>
      <c r="E719" s="4"/>
      <c r="G719" s="4"/>
      <c r="M719" s="4"/>
      <c r="N719" s="36"/>
    </row>
    <row r="720" spans="1:14" ht="180" customHeight="1" x14ac:dyDescent="0.25">
      <c r="A720" s="4"/>
      <c r="B720" s="4"/>
      <c r="C720" s="4"/>
      <c r="D720" s="36"/>
      <c r="E720" s="4"/>
      <c r="G720" s="4"/>
      <c r="M720" s="4"/>
      <c r="N720" s="36"/>
    </row>
    <row r="721" spans="1:14" ht="180" customHeight="1" x14ac:dyDescent="0.25">
      <c r="A721" s="4"/>
      <c r="B721" s="4"/>
      <c r="C721" s="4"/>
      <c r="D721" s="36"/>
      <c r="E721" s="4"/>
      <c r="G721" s="4"/>
      <c r="M721" s="4"/>
      <c r="N721" s="36"/>
    </row>
    <row r="722" spans="1:14" ht="180" customHeight="1" x14ac:dyDescent="0.25">
      <c r="A722" s="4"/>
      <c r="B722" s="4"/>
      <c r="C722" s="4"/>
      <c r="D722" s="36"/>
      <c r="E722" s="4"/>
      <c r="G722" s="4"/>
      <c r="M722" s="4"/>
      <c r="N722" s="36"/>
    </row>
    <row r="723" spans="1:14" ht="180" customHeight="1" x14ac:dyDescent="0.25">
      <c r="A723" s="4"/>
      <c r="B723" s="4"/>
      <c r="C723" s="4"/>
      <c r="D723" s="36"/>
      <c r="E723" s="4"/>
      <c r="G723" s="4"/>
      <c r="M723" s="4"/>
      <c r="N723" s="36"/>
    </row>
    <row r="724" spans="1:14" ht="180" customHeight="1" x14ac:dyDescent="0.25">
      <c r="A724" s="4"/>
      <c r="B724" s="4"/>
      <c r="C724" s="4"/>
      <c r="D724" s="36"/>
      <c r="E724" s="4"/>
      <c r="G724" s="4"/>
      <c r="M724" s="4"/>
      <c r="N724" s="36"/>
    </row>
    <row r="725" spans="1:14" ht="180" customHeight="1" x14ac:dyDescent="0.25">
      <c r="A725" s="4"/>
      <c r="B725" s="4"/>
      <c r="C725" s="4"/>
      <c r="D725" s="36"/>
      <c r="E725" s="4"/>
      <c r="G725" s="4"/>
      <c r="M725" s="4"/>
      <c r="N725" s="36"/>
    </row>
    <row r="726" spans="1:14" ht="180" customHeight="1" x14ac:dyDescent="0.25">
      <c r="A726" s="4"/>
      <c r="B726" s="4"/>
      <c r="C726" s="4"/>
      <c r="D726" s="36"/>
      <c r="E726" s="4"/>
      <c r="G726" s="4"/>
      <c r="M726" s="4"/>
      <c r="N726" s="36"/>
    </row>
    <row r="727" spans="1:14" ht="180" customHeight="1" x14ac:dyDescent="0.25">
      <c r="A727" s="4"/>
      <c r="B727" s="4"/>
      <c r="C727" s="4"/>
      <c r="D727" s="36"/>
      <c r="E727" s="4"/>
      <c r="G727" s="4"/>
      <c r="M727" s="4"/>
      <c r="N727" s="36"/>
    </row>
    <row r="728" spans="1:14" ht="180" customHeight="1" x14ac:dyDescent="0.25">
      <c r="A728" s="4"/>
      <c r="B728" s="4"/>
      <c r="C728" s="4"/>
      <c r="D728" s="36"/>
      <c r="E728" s="4"/>
      <c r="G728" s="4"/>
      <c r="M728" s="4"/>
      <c r="N728" s="36"/>
    </row>
    <row r="729" spans="1:14" ht="180" customHeight="1" x14ac:dyDescent="0.25">
      <c r="A729" s="4"/>
      <c r="B729" s="4"/>
      <c r="C729" s="4"/>
      <c r="D729" s="36"/>
      <c r="E729" s="4"/>
      <c r="G729" s="4"/>
      <c r="M729" s="4"/>
      <c r="N729" s="36"/>
    </row>
    <row r="730" spans="1:14" ht="180" customHeight="1" x14ac:dyDescent="0.25">
      <c r="A730" s="4"/>
      <c r="B730" s="4"/>
      <c r="C730" s="4"/>
      <c r="D730" s="36"/>
      <c r="E730" s="4"/>
      <c r="G730" s="4"/>
      <c r="M730" s="4"/>
      <c r="N730" s="36"/>
    </row>
    <row r="731" spans="1:14" ht="180" customHeight="1" x14ac:dyDescent="0.25">
      <c r="A731" s="4"/>
      <c r="B731" s="4"/>
      <c r="C731" s="4"/>
      <c r="D731" s="36"/>
      <c r="E731" s="4"/>
      <c r="G731" s="4"/>
      <c r="M731" s="4"/>
      <c r="N731" s="36"/>
    </row>
    <row r="732" spans="1:14" ht="180" customHeight="1" x14ac:dyDescent="0.25">
      <c r="A732" s="4"/>
      <c r="B732" s="4"/>
      <c r="C732" s="4"/>
      <c r="D732" s="36"/>
      <c r="E732" s="4"/>
      <c r="G732" s="4"/>
      <c r="M732" s="4"/>
      <c r="N732" s="36"/>
    </row>
    <row r="733" spans="1:14" ht="180" customHeight="1" x14ac:dyDescent="0.25">
      <c r="A733" s="4"/>
      <c r="B733" s="4"/>
      <c r="C733" s="4"/>
      <c r="D733" s="36"/>
      <c r="E733" s="4"/>
      <c r="G733" s="4"/>
      <c r="M733" s="4"/>
      <c r="N733" s="36"/>
    </row>
    <row r="734" spans="1:14" ht="180" customHeight="1" x14ac:dyDescent="0.25">
      <c r="A734" s="4"/>
      <c r="B734" s="4"/>
      <c r="C734" s="4"/>
      <c r="D734" s="36"/>
      <c r="E734" s="4"/>
      <c r="G734" s="4"/>
      <c r="M734" s="4"/>
      <c r="N734" s="36"/>
    </row>
    <row r="735" spans="1:14" ht="180" customHeight="1" x14ac:dyDescent="0.25">
      <c r="A735" s="4"/>
      <c r="B735" s="4"/>
      <c r="C735" s="4"/>
      <c r="D735" s="36"/>
      <c r="E735" s="4"/>
      <c r="G735" s="4"/>
      <c r="M735" s="4"/>
      <c r="N735" s="36"/>
    </row>
    <row r="736" spans="1:14" ht="180" customHeight="1" x14ac:dyDescent="0.25">
      <c r="A736" s="4"/>
      <c r="B736" s="4"/>
      <c r="C736" s="4"/>
      <c r="D736" s="36"/>
      <c r="E736" s="4"/>
      <c r="G736" s="4"/>
      <c r="M736" s="4"/>
      <c r="N736" s="36"/>
    </row>
    <row r="737" spans="1:14" ht="180" customHeight="1" x14ac:dyDescent="0.25">
      <c r="A737" s="4"/>
      <c r="B737" s="4"/>
      <c r="C737" s="4"/>
      <c r="D737" s="36"/>
      <c r="E737" s="4"/>
      <c r="G737" s="4"/>
      <c r="M737" s="4"/>
      <c r="N737" s="36"/>
    </row>
    <row r="738" spans="1:14" ht="180" customHeight="1" x14ac:dyDescent="0.25">
      <c r="A738" s="4"/>
      <c r="B738" s="4"/>
      <c r="C738" s="4"/>
      <c r="D738" s="36"/>
      <c r="E738" s="4"/>
      <c r="G738" s="4"/>
      <c r="M738" s="4"/>
      <c r="N738" s="36"/>
    </row>
    <row r="739" spans="1:14" ht="180" customHeight="1" x14ac:dyDescent="0.25">
      <c r="A739" s="4"/>
      <c r="B739" s="4"/>
      <c r="C739" s="4"/>
      <c r="D739" s="36"/>
      <c r="E739" s="4"/>
      <c r="G739" s="4"/>
      <c r="M739" s="4"/>
      <c r="N739" s="36"/>
    </row>
    <row r="740" spans="1:14" ht="180" customHeight="1" x14ac:dyDescent="0.25">
      <c r="A740" s="4"/>
      <c r="B740" s="4"/>
      <c r="C740" s="4"/>
      <c r="D740" s="36"/>
      <c r="E740" s="4"/>
      <c r="G740" s="4"/>
      <c r="M740" s="4"/>
      <c r="N740" s="36"/>
    </row>
    <row r="741" spans="1:14" ht="180" customHeight="1" x14ac:dyDescent="0.25">
      <c r="A741" s="4"/>
      <c r="B741" s="4"/>
      <c r="C741" s="4"/>
      <c r="D741" s="36"/>
      <c r="E741" s="4"/>
      <c r="G741" s="4"/>
      <c r="M741" s="4"/>
      <c r="N741" s="36"/>
    </row>
    <row r="742" spans="1:14" ht="180" customHeight="1" x14ac:dyDescent="0.25">
      <c r="A742" s="4"/>
      <c r="B742" s="4"/>
      <c r="C742" s="4"/>
      <c r="D742" s="36"/>
      <c r="E742" s="4"/>
      <c r="G742" s="4"/>
      <c r="M742" s="4"/>
      <c r="N742" s="36"/>
    </row>
    <row r="743" spans="1:14" ht="180" customHeight="1" x14ac:dyDescent="0.25">
      <c r="A743" s="4"/>
      <c r="B743" s="4"/>
      <c r="C743" s="4"/>
      <c r="D743" s="36"/>
      <c r="E743" s="4"/>
      <c r="G743" s="4"/>
      <c r="M743" s="4"/>
      <c r="N743" s="36"/>
    </row>
    <row r="744" spans="1:14" ht="180" customHeight="1" x14ac:dyDescent="0.25">
      <c r="A744" s="4"/>
      <c r="B744" s="4"/>
      <c r="C744" s="4"/>
      <c r="D744" s="36"/>
      <c r="E744" s="4"/>
      <c r="G744" s="4"/>
      <c r="M744" s="4"/>
      <c r="N744" s="36"/>
    </row>
    <row r="745" spans="1:14" ht="180" customHeight="1" x14ac:dyDescent="0.25">
      <c r="A745" s="4"/>
      <c r="B745" s="4"/>
      <c r="C745" s="4"/>
      <c r="D745" s="36"/>
      <c r="E745" s="4"/>
      <c r="G745" s="4"/>
      <c r="M745" s="4"/>
      <c r="N745" s="36"/>
    </row>
    <row r="746" spans="1:14" ht="180" customHeight="1" x14ac:dyDescent="0.25">
      <c r="A746" s="4"/>
      <c r="B746" s="4"/>
      <c r="C746" s="4"/>
      <c r="D746" s="36"/>
      <c r="E746" s="4"/>
      <c r="G746" s="4"/>
      <c r="M746" s="4"/>
      <c r="N746" s="36"/>
    </row>
    <row r="747" spans="1:14" ht="180" customHeight="1" x14ac:dyDescent="0.25">
      <c r="A747" s="4"/>
      <c r="B747" s="4"/>
      <c r="C747" s="4"/>
      <c r="D747" s="36"/>
      <c r="E747" s="4"/>
      <c r="G747" s="4"/>
      <c r="M747" s="4"/>
      <c r="N747" s="36"/>
    </row>
    <row r="748" spans="1:14" ht="180" customHeight="1" x14ac:dyDescent="0.25">
      <c r="A748" s="4"/>
      <c r="B748" s="4"/>
      <c r="C748" s="4"/>
      <c r="D748" s="36"/>
      <c r="E748" s="4"/>
      <c r="G748" s="4"/>
      <c r="M748" s="4"/>
      <c r="N748" s="36"/>
    </row>
    <row r="749" spans="1:14" ht="180" customHeight="1" x14ac:dyDescent="0.25">
      <c r="A749" s="4"/>
      <c r="B749" s="4"/>
      <c r="C749" s="4"/>
      <c r="D749" s="36"/>
      <c r="E749" s="4"/>
      <c r="G749" s="4"/>
      <c r="M749" s="4"/>
      <c r="N749" s="36"/>
    </row>
    <row r="750" spans="1:14" ht="180" customHeight="1" x14ac:dyDescent="0.25">
      <c r="A750" s="4"/>
      <c r="B750" s="4"/>
      <c r="C750" s="4"/>
      <c r="D750" s="36"/>
      <c r="E750" s="4"/>
      <c r="G750" s="4"/>
      <c r="M750" s="4"/>
      <c r="N750" s="36"/>
    </row>
    <row r="751" spans="1:14" ht="180" customHeight="1" x14ac:dyDescent="0.25">
      <c r="A751" s="4"/>
      <c r="B751" s="4"/>
      <c r="C751" s="4"/>
      <c r="D751" s="36"/>
      <c r="E751" s="4"/>
      <c r="G751" s="4"/>
      <c r="M751" s="4"/>
      <c r="N751" s="36"/>
    </row>
    <row r="752" spans="1:14" ht="180" customHeight="1" x14ac:dyDescent="0.25">
      <c r="A752" s="4"/>
      <c r="B752" s="4"/>
      <c r="C752" s="4"/>
      <c r="D752" s="36"/>
      <c r="E752" s="4"/>
      <c r="G752" s="4"/>
      <c r="M752" s="4"/>
      <c r="N752" s="36"/>
    </row>
    <row r="753" spans="1:14" ht="180" customHeight="1" x14ac:dyDescent="0.25">
      <c r="A753" s="4"/>
      <c r="B753" s="4"/>
      <c r="C753" s="4"/>
      <c r="D753" s="36"/>
      <c r="E753" s="4"/>
      <c r="G753" s="4"/>
      <c r="M753" s="4"/>
      <c r="N753" s="36"/>
    </row>
    <row r="754" spans="1:14" ht="180" customHeight="1" x14ac:dyDescent="0.25">
      <c r="A754" s="4"/>
      <c r="B754" s="4"/>
      <c r="C754" s="4"/>
      <c r="D754" s="36"/>
      <c r="E754" s="4"/>
      <c r="G754" s="4"/>
      <c r="M754" s="4"/>
      <c r="N754" s="36"/>
    </row>
    <row r="755" spans="1:14" ht="180" customHeight="1" x14ac:dyDescent="0.25">
      <c r="A755" s="4"/>
      <c r="B755" s="4"/>
      <c r="C755" s="4"/>
      <c r="D755" s="36"/>
      <c r="E755" s="4"/>
      <c r="G755" s="4"/>
      <c r="M755" s="4"/>
      <c r="N755" s="36"/>
    </row>
    <row r="756" spans="1:14" ht="180" customHeight="1" x14ac:dyDescent="0.25">
      <c r="A756" s="4"/>
      <c r="B756" s="4"/>
      <c r="C756" s="4"/>
      <c r="D756" s="36"/>
      <c r="E756" s="4"/>
      <c r="G756" s="4"/>
      <c r="M756" s="4"/>
      <c r="N756" s="36"/>
    </row>
    <row r="757" spans="1:14" ht="180" customHeight="1" x14ac:dyDescent="0.25">
      <c r="A757" s="4"/>
      <c r="B757" s="4"/>
      <c r="C757" s="4"/>
      <c r="D757" s="36"/>
      <c r="E757" s="4"/>
      <c r="G757" s="4"/>
      <c r="M757" s="4"/>
      <c r="N757" s="36"/>
    </row>
    <row r="758" spans="1:14" ht="180" customHeight="1" x14ac:dyDescent="0.25">
      <c r="A758" s="4"/>
      <c r="B758" s="4"/>
      <c r="C758" s="4"/>
      <c r="D758" s="36"/>
      <c r="E758" s="4"/>
      <c r="G758" s="4"/>
      <c r="M758" s="4"/>
      <c r="N758" s="36"/>
    </row>
    <row r="759" spans="1:14" ht="180" customHeight="1" x14ac:dyDescent="0.25">
      <c r="A759" s="4"/>
      <c r="B759" s="4"/>
      <c r="C759" s="4"/>
      <c r="D759" s="36"/>
      <c r="E759" s="4"/>
      <c r="G759" s="4"/>
      <c r="M759" s="4"/>
      <c r="N759" s="36"/>
    </row>
    <row r="760" spans="1:14" ht="180" customHeight="1" x14ac:dyDescent="0.25">
      <c r="A760" s="4"/>
      <c r="B760" s="4"/>
      <c r="C760" s="4"/>
      <c r="D760" s="36"/>
      <c r="E760" s="4"/>
      <c r="G760" s="4"/>
      <c r="M760" s="4"/>
      <c r="N760" s="36"/>
    </row>
    <row r="761" spans="1:14" ht="180" customHeight="1" x14ac:dyDescent="0.25">
      <c r="A761" s="4"/>
      <c r="B761" s="4"/>
      <c r="C761" s="4"/>
      <c r="D761" s="36"/>
      <c r="E761" s="4"/>
      <c r="G761" s="4"/>
      <c r="M761" s="4"/>
      <c r="N761" s="36"/>
    </row>
    <row r="762" spans="1:14" ht="180" customHeight="1" x14ac:dyDescent="0.25">
      <c r="A762" s="4"/>
      <c r="B762" s="4"/>
      <c r="C762" s="4"/>
      <c r="D762" s="36"/>
      <c r="E762" s="4"/>
      <c r="G762" s="4"/>
      <c r="M762" s="4"/>
      <c r="N762" s="36"/>
    </row>
    <row r="763" spans="1:14" ht="180" customHeight="1" x14ac:dyDescent="0.25">
      <c r="A763" s="4"/>
      <c r="B763" s="4"/>
      <c r="C763" s="4"/>
      <c r="D763" s="36"/>
      <c r="E763" s="4"/>
      <c r="G763" s="4"/>
      <c r="M763" s="4"/>
      <c r="N763" s="36"/>
    </row>
    <row r="764" spans="1:14" ht="180" customHeight="1" x14ac:dyDescent="0.25">
      <c r="A764" s="4"/>
      <c r="B764" s="4"/>
      <c r="C764" s="4"/>
      <c r="D764" s="36"/>
      <c r="E764" s="4"/>
      <c r="G764" s="4"/>
      <c r="M764" s="4"/>
      <c r="N764" s="36"/>
    </row>
    <row r="765" spans="1:14" ht="180" customHeight="1" x14ac:dyDescent="0.25">
      <c r="A765" s="4"/>
      <c r="B765" s="4"/>
      <c r="C765" s="4"/>
      <c r="D765" s="36"/>
      <c r="E765" s="4"/>
      <c r="G765" s="4"/>
      <c r="M765" s="4"/>
      <c r="N765" s="36"/>
    </row>
    <row r="766" spans="1:14" ht="180" customHeight="1" x14ac:dyDescent="0.25">
      <c r="A766" s="4"/>
      <c r="B766" s="4"/>
      <c r="C766" s="4"/>
      <c r="D766" s="36"/>
      <c r="E766" s="4"/>
      <c r="G766" s="4"/>
      <c r="M766" s="4"/>
      <c r="N766" s="36"/>
    </row>
    <row r="767" spans="1:14" ht="180" customHeight="1" x14ac:dyDescent="0.25">
      <c r="A767" s="4"/>
      <c r="B767" s="4"/>
      <c r="C767" s="4"/>
      <c r="D767" s="36"/>
      <c r="E767" s="4"/>
      <c r="G767" s="4"/>
      <c r="M767" s="4"/>
      <c r="N767" s="36"/>
    </row>
    <row r="768" spans="1:14" ht="180" customHeight="1" x14ac:dyDescent="0.25">
      <c r="A768" s="4"/>
      <c r="B768" s="4"/>
      <c r="C768" s="4"/>
      <c r="D768" s="36"/>
      <c r="E768" s="4"/>
      <c r="G768" s="4"/>
      <c r="M768" s="4"/>
      <c r="N768" s="36"/>
    </row>
    <row r="769" spans="1:14" ht="180" customHeight="1" x14ac:dyDescent="0.25">
      <c r="A769" s="4"/>
      <c r="B769" s="4"/>
      <c r="C769" s="4"/>
      <c r="D769" s="36"/>
      <c r="E769" s="4"/>
      <c r="G769" s="4"/>
      <c r="M769" s="4"/>
      <c r="N769" s="36"/>
    </row>
    <row r="770" spans="1:14" ht="180" customHeight="1" x14ac:dyDescent="0.25">
      <c r="A770" s="4"/>
      <c r="B770" s="4"/>
      <c r="C770" s="4"/>
      <c r="D770" s="36"/>
      <c r="E770" s="4"/>
      <c r="G770" s="4"/>
      <c r="M770" s="4"/>
      <c r="N770" s="36"/>
    </row>
    <row r="771" spans="1:14" ht="180" customHeight="1" x14ac:dyDescent="0.25">
      <c r="A771" s="4"/>
      <c r="B771" s="4"/>
      <c r="C771" s="4"/>
      <c r="D771" s="36"/>
      <c r="E771" s="4"/>
      <c r="G771" s="4"/>
      <c r="M771" s="4"/>
      <c r="N771" s="36"/>
    </row>
    <row r="772" spans="1:14" ht="180" customHeight="1" x14ac:dyDescent="0.25">
      <c r="A772" s="4"/>
      <c r="B772" s="4"/>
      <c r="C772" s="4"/>
      <c r="D772" s="36"/>
      <c r="E772" s="4"/>
      <c r="G772" s="4"/>
      <c r="M772" s="4"/>
      <c r="N772" s="36"/>
    </row>
    <row r="773" spans="1:14" ht="180" customHeight="1" x14ac:dyDescent="0.25">
      <c r="A773" s="4"/>
      <c r="B773" s="4"/>
      <c r="C773" s="4"/>
      <c r="D773" s="36"/>
      <c r="E773" s="4"/>
      <c r="G773" s="4"/>
      <c r="M773" s="4"/>
      <c r="N773" s="36"/>
    </row>
    <row r="774" spans="1:14" ht="180" customHeight="1" x14ac:dyDescent="0.25">
      <c r="A774" s="4"/>
      <c r="B774" s="4"/>
      <c r="C774" s="4"/>
      <c r="D774" s="36"/>
      <c r="E774" s="4"/>
      <c r="G774" s="4"/>
      <c r="M774" s="4"/>
      <c r="N774" s="36"/>
    </row>
    <row r="775" spans="1:14" ht="180" customHeight="1" x14ac:dyDescent="0.25">
      <c r="A775" s="4"/>
      <c r="B775" s="4"/>
      <c r="C775" s="4"/>
      <c r="D775" s="36"/>
      <c r="E775" s="4"/>
      <c r="G775" s="4"/>
      <c r="M775" s="4"/>
      <c r="N775" s="36"/>
    </row>
    <row r="776" spans="1:14" ht="180" customHeight="1" x14ac:dyDescent="0.25">
      <c r="A776" s="4"/>
      <c r="B776" s="4"/>
      <c r="C776" s="4"/>
      <c r="D776" s="36"/>
      <c r="E776" s="4"/>
      <c r="G776" s="4"/>
      <c r="M776" s="4"/>
      <c r="N776" s="36"/>
    </row>
    <row r="777" spans="1:14" ht="180" customHeight="1" x14ac:dyDescent="0.25">
      <c r="A777" s="4"/>
      <c r="B777" s="4"/>
      <c r="C777" s="4"/>
      <c r="D777" s="36"/>
      <c r="E777" s="4"/>
      <c r="G777" s="4"/>
      <c r="M777" s="4"/>
      <c r="N777" s="36"/>
    </row>
    <row r="778" spans="1:14" ht="180" customHeight="1" x14ac:dyDescent="0.25">
      <c r="A778" s="4"/>
      <c r="B778" s="4"/>
      <c r="C778" s="4"/>
      <c r="D778" s="36"/>
      <c r="E778" s="4"/>
      <c r="G778" s="4"/>
      <c r="M778" s="4"/>
      <c r="N778" s="36"/>
    </row>
    <row r="779" spans="1:14" ht="180" customHeight="1" x14ac:dyDescent="0.25">
      <c r="A779" s="4"/>
      <c r="B779" s="4"/>
      <c r="C779" s="4"/>
      <c r="D779" s="36"/>
      <c r="E779" s="4"/>
      <c r="G779" s="4"/>
      <c r="M779" s="4"/>
      <c r="N779" s="36"/>
    </row>
    <row r="780" spans="1:14" ht="180" customHeight="1" x14ac:dyDescent="0.25">
      <c r="A780" s="4"/>
      <c r="B780" s="4"/>
      <c r="C780" s="4"/>
      <c r="D780" s="36"/>
      <c r="E780" s="4"/>
      <c r="G780" s="4"/>
      <c r="M780" s="4"/>
      <c r="N780" s="36"/>
    </row>
    <row r="781" spans="1:14" ht="180" customHeight="1" x14ac:dyDescent="0.25">
      <c r="A781" s="4"/>
      <c r="B781" s="4"/>
      <c r="C781" s="4"/>
      <c r="D781" s="36"/>
      <c r="E781" s="4"/>
      <c r="G781" s="4"/>
      <c r="M781" s="4"/>
      <c r="N781" s="36"/>
    </row>
    <row r="782" spans="1:14" ht="180" customHeight="1" x14ac:dyDescent="0.25">
      <c r="A782" s="4"/>
      <c r="B782" s="4"/>
      <c r="C782" s="4"/>
      <c r="D782" s="36"/>
      <c r="E782" s="4"/>
      <c r="G782" s="4"/>
      <c r="M782" s="4"/>
      <c r="N782" s="36"/>
    </row>
    <row r="783" spans="1:14" ht="180" customHeight="1" x14ac:dyDescent="0.25">
      <c r="A783" s="4"/>
      <c r="B783" s="4"/>
      <c r="C783" s="4"/>
      <c r="D783" s="36"/>
      <c r="E783" s="4"/>
      <c r="G783" s="4"/>
      <c r="M783" s="4"/>
      <c r="N783" s="36"/>
    </row>
    <row r="784" spans="1:14" ht="180" customHeight="1" x14ac:dyDescent="0.25">
      <c r="A784" s="4"/>
      <c r="B784" s="4"/>
      <c r="C784" s="4"/>
      <c r="D784" s="36"/>
      <c r="E784" s="4"/>
      <c r="G784" s="4"/>
      <c r="M784" s="4"/>
      <c r="N784" s="36"/>
    </row>
    <row r="785" spans="1:14" ht="180" customHeight="1" x14ac:dyDescent="0.25">
      <c r="A785" s="4"/>
      <c r="B785" s="4"/>
      <c r="C785" s="4"/>
      <c r="D785" s="36"/>
      <c r="E785" s="4"/>
      <c r="G785" s="4"/>
      <c r="M785" s="4"/>
      <c r="N785" s="36"/>
    </row>
    <row r="786" spans="1:14" ht="180" customHeight="1" x14ac:dyDescent="0.25">
      <c r="A786" s="4"/>
      <c r="B786" s="4"/>
      <c r="C786" s="4"/>
      <c r="D786" s="36"/>
      <c r="E786" s="4"/>
      <c r="G786" s="4"/>
      <c r="M786" s="4"/>
      <c r="N786" s="36"/>
    </row>
    <row r="787" spans="1:14" ht="180" customHeight="1" x14ac:dyDescent="0.25">
      <c r="A787" s="4"/>
      <c r="B787" s="4"/>
      <c r="C787" s="4"/>
      <c r="D787" s="36"/>
      <c r="E787" s="4"/>
      <c r="G787" s="4"/>
      <c r="M787" s="4"/>
      <c r="N787" s="36"/>
    </row>
    <row r="788" spans="1:14" ht="180" customHeight="1" x14ac:dyDescent="0.25">
      <c r="A788" s="4"/>
      <c r="B788" s="4"/>
      <c r="C788" s="4"/>
      <c r="D788" s="36"/>
      <c r="E788" s="4"/>
      <c r="G788" s="4"/>
      <c r="M788" s="4"/>
      <c r="N788" s="36"/>
    </row>
    <row r="789" spans="1:14" ht="180" customHeight="1" x14ac:dyDescent="0.25">
      <c r="A789" s="4"/>
      <c r="B789" s="4"/>
      <c r="C789" s="4"/>
      <c r="D789" s="36"/>
      <c r="E789" s="4"/>
      <c r="G789" s="4"/>
      <c r="M789" s="4"/>
      <c r="N789" s="36"/>
    </row>
    <row r="790" spans="1:14" ht="180" customHeight="1" x14ac:dyDescent="0.25">
      <c r="A790" s="4"/>
      <c r="B790" s="4"/>
      <c r="C790" s="4"/>
      <c r="D790" s="36"/>
      <c r="E790" s="4"/>
      <c r="G790" s="4"/>
      <c r="M790" s="4"/>
      <c r="N790" s="36"/>
    </row>
    <row r="791" spans="1:14" ht="180" customHeight="1" x14ac:dyDescent="0.25">
      <c r="A791" s="4"/>
      <c r="B791" s="4"/>
      <c r="C791" s="4"/>
      <c r="D791" s="36"/>
      <c r="E791" s="4"/>
      <c r="G791" s="4"/>
      <c r="M791" s="4"/>
      <c r="N791" s="36"/>
    </row>
    <row r="792" spans="1:14" ht="180" customHeight="1" x14ac:dyDescent="0.25">
      <c r="A792" s="4"/>
      <c r="B792" s="4"/>
      <c r="C792" s="4"/>
      <c r="D792" s="36"/>
      <c r="E792" s="4"/>
      <c r="G792" s="4"/>
      <c r="M792" s="4"/>
      <c r="N792" s="36"/>
    </row>
    <row r="793" spans="1:14" ht="180" customHeight="1" x14ac:dyDescent="0.25">
      <c r="A793" s="4"/>
      <c r="B793" s="4"/>
      <c r="C793" s="4"/>
      <c r="D793" s="36"/>
      <c r="E793" s="4"/>
      <c r="G793" s="4"/>
      <c r="M793" s="4"/>
      <c r="N793" s="36"/>
    </row>
    <row r="794" spans="1:14" ht="180" customHeight="1" x14ac:dyDescent="0.25">
      <c r="A794" s="4"/>
      <c r="B794" s="4"/>
      <c r="C794" s="4"/>
      <c r="D794" s="36"/>
      <c r="E794" s="4"/>
      <c r="G794" s="4"/>
      <c r="M794" s="4"/>
      <c r="N794" s="36"/>
    </row>
    <row r="795" spans="1:14" ht="180" customHeight="1" x14ac:dyDescent="0.25">
      <c r="A795" s="4"/>
      <c r="B795" s="4"/>
      <c r="C795" s="4"/>
      <c r="D795" s="36"/>
      <c r="E795" s="4"/>
      <c r="G795" s="4"/>
      <c r="M795" s="4"/>
      <c r="N795" s="36"/>
    </row>
    <row r="796" spans="1:14" ht="180" customHeight="1" x14ac:dyDescent="0.25">
      <c r="A796" s="4"/>
      <c r="B796" s="4"/>
      <c r="C796" s="4"/>
      <c r="D796" s="36"/>
      <c r="E796" s="4"/>
      <c r="G796" s="4"/>
      <c r="M796" s="4"/>
      <c r="N796" s="36"/>
    </row>
    <row r="797" spans="1:14" ht="180" customHeight="1" x14ac:dyDescent="0.25">
      <c r="A797" s="4"/>
      <c r="B797" s="4"/>
      <c r="C797" s="4"/>
      <c r="D797" s="36"/>
      <c r="E797" s="4"/>
      <c r="G797" s="4"/>
      <c r="M797" s="4"/>
      <c r="N797" s="36"/>
    </row>
    <row r="798" spans="1:14" ht="180" customHeight="1" x14ac:dyDescent="0.25">
      <c r="A798" s="4"/>
      <c r="B798" s="4"/>
      <c r="C798" s="4"/>
      <c r="D798" s="36"/>
      <c r="E798" s="4"/>
      <c r="G798" s="4"/>
      <c r="M798" s="4"/>
      <c r="N798" s="36"/>
    </row>
    <row r="799" spans="1:14" ht="180" customHeight="1" x14ac:dyDescent="0.25">
      <c r="A799" s="4"/>
      <c r="B799" s="4"/>
      <c r="C799" s="4"/>
      <c r="D799" s="36"/>
      <c r="E799" s="4"/>
      <c r="G799" s="4"/>
      <c r="M799" s="4"/>
      <c r="N799" s="36"/>
    </row>
    <row r="800" spans="1:14" ht="180" customHeight="1" x14ac:dyDescent="0.25">
      <c r="A800" s="4"/>
      <c r="B800" s="4"/>
      <c r="C800" s="4"/>
      <c r="D800" s="36"/>
      <c r="E800" s="4"/>
      <c r="G800" s="4"/>
      <c r="M800" s="4"/>
      <c r="N800" s="36"/>
    </row>
    <row r="801" spans="1:14" ht="180" customHeight="1" x14ac:dyDescent="0.25">
      <c r="A801" s="4"/>
      <c r="B801" s="4"/>
      <c r="C801" s="4"/>
      <c r="D801" s="36"/>
      <c r="E801" s="4"/>
      <c r="G801" s="4"/>
      <c r="M801" s="4"/>
      <c r="N801" s="36"/>
    </row>
    <row r="802" spans="1:14" ht="180" customHeight="1" x14ac:dyDescent="0.25">
      <c r="A802" s="4"/>
      <c r="B802" s="4"/>
      <c r="C802" s="4"/>
      <c r="D802" s="36"/>
      <c r="E802" s="4"/>
      <c r="G802" s="4"/>
      <c r="M802" s="4"/>
      <c r="N802" s="36"/>
    </row>
    <row r="803" spans="1:14" ht="180" customHeight="1" x14ac:dyDescent="0.25">
      <c r="A803" s="4"/>
      <c r="B803" s="4"/>
      <c r="C803" s="4"/>
      <c r="D803" s="36"/>
      <c r="E803" s="4"/>
      <c r="G803" s="4"/>
      <c r="M803" s="4"/>
      <c r="N803" s="36"/>
    </row>
    <row r="804" spans="1:14" ht="180" customHeight="1" x14ac:dyDescent="0.25">
      <c r="A804" s="4"/>
      <c r="B804" s="4"/>
      <c r="C804" s="4"/>
      <c r="D804" s="36"/>
      <c r="E804" s="4"/>
      <c r="G804" s="4"/>
      <c r="M804" s="4"/>
      <c r="N804" s="36"/>
    </row>
    <row r="805" spans="1:14" ht="180" customHeight="1" x14ac:dyDescent="0.25">
      <c r="A805" s="4"/>
      <c r="B805" s="4"/>
      <c r="C805" s="4"/>
      <c r="D805" s="36"/>
      <c r="E805" s="4"/>
      <c r="G805" s="4"/>
      <c r="M805" s="4"/>
      <c r="N805" s="36"/>
    </row>
    <row r="806" spans="1:14" ht="180" customHeight="1" x14ac:dyDescent="0.25">
      <c r="A806" s="4"/>
      <c r="B806" s="4"/>
      <c r="C806" s="4"/>
      <c r="D806" s="36"/>
      <c r="E806" s="4"/>
      <c r="G806" s="4"/>
      <c r="M806" s="4"/>
      <c r="N806" s="36"/>
    </row>
    <row r="807" spans="1:14" ht="180" customHeight="1" x14ac:dyDescent="0.25">
      <c r="A807" s="4"/>
      <c r="B807" s="4"/>
      <c r="C807" s="4"/>
      <c r="D807" s="36"/>
      <c r="E807" s="4"/>
      <c r="G807" s="4"/>
      <c r="M807" s="4"/>
      <c r="N807" s="36"/>
    </row>
    <row r="808" spans="1:14" ht="180" customHeight="1" x14ac:dyDescent="0.25">
      <c r="A808" s="4"/>
      <c r="B808" s="4"/>
      <c r="C808" s="4"/>
      <c r="D808" s="36"/>
      <c r="E808" s="4"/>
      <c r="G808" s="4"/>
      <c r="M808" s="4"/>
      <c r="N808" s="36"/>
    </row>
    <row r="809" spans="1:14" ht="180" customHeight="1" x14ac:dyDescent="0.25">
      <c r="A809" s="4"/>
      <c r="B809" s="4"/>
      <c r="C809" s="4"/>
      <c r="D809" s="36"/>
      <c r="E809" s="4"/>
      <c r="G809" s="4"/>
      <c r="M809" s="4"/>
      <c r="N809" s="36"/>
    </row>
    <row r="810" spans="1:14" ht="180" customHeight="1" x14ac:dyDescent="0.25">
      <c r="A810" s="4"/>
      <c r="B810" s="4"/>
      <c r="C810" s="4"/>
      <c r="D810" s="36"/>
      <c r="E810" s="4"/>
      <c r="G810" s="4"/>
      <c r="M810" s="4"/>
      <c r="N810" s="36"/>
    </row>
    <row r="811" spans="1:14" ht="180" customHeight="1" x14ac:dyDescent="0.25">
      <c r="A811" s="4"/>
      <c r="B811" s="4"/>
      <c r="C811" s="4"/>
      <c r="D811" s="36"/>
      <c r="E811" s="4"/>
      <c r="G811" s="4"/>
      <c r="M811" s="4"/>
      <c r="N811" s="36"/>
    </row>
    <row r="812" spans="1:14" ht="180" customHeight="1" x14ac:dyDescent="0.25">
      <c r="A812" s="4"/>
      <c r="B812" s="4"/>
      <c r="C812" s="4"/>
      <c r="D812" s="36"/>
      <c r="E812" s="4"/>
      <c r="G812" s="4"/>
      <c r="M812" s="4"/>
      <c r="N812" s="36"/>
    </row>
    <row r="813" spans="1:14" ht="180" customHeight="1" x14ac:dyDescent="0.25">
      <c r="A813" s="4"/>
      <c r="B813" s="4"/>
      <c r="C813" s="4"/>
      <c r="D813" s="36"/>
      <c r="E813" s="4"/>
      <c r="G813" s="4"/>
      <c r="M813" s="4"/>
      <c r="N813" s="36"/>
    </row>
    <row r="814" spans="1:14" ht="180" customHeight="1" x14ac:dyDescent="0.25">
      <c r="A814" s="4"/>
      <c r="B814" s="4"/>
      <c r="C814" s="4"/>
      <c r="D814" s="36"/>
      <c r="E814" s="4"/>
      <c r="G814" s="4"/>
      <c r="M814" s="4"/>
      <c r="N814" s="36"/>
    </row>
    <row r="815" spans="1:14" ht="180" customHeight="1" x14ac:dyDescent="0.25">
      <c r="A815" s="4"/>
      <c r="B815" s="4"/>
      <c r="C815" s="4"/>
      <c r="D815" s="36"/>
      <c r="E815" s="4"/>
      <c r="G815" s="4"/>
      <c r="M815" s="4"/>
      <c r="N815" s="36"/>
    </row>
    <row r="816" spans="1:14" ht="180" customHeight="1" x14ac:dyDescent="0.25">
      <c r="A816" s="4"/>
      <c r="B816" s="4"/>
      <c r="C816" s="4"/>
      <c r="D816" s="36"/>
      <c r="E816" s="4"/>
      <c r="G816" s="4"/>
      <c r="M816" s="4"/>
      <c r="N816" s="36"/>
    </row>
    <row r="817" spans="1:14" ht="180" customHeight="1" x14ac:dyDescent="0.25">
      <c r="A817" s="4"/>
      <c r="B817" s="4"/>
      <c r="C817" s="4"/>
      <c r="D817" s="36"/>
      <c r="E817" s="4"/>
      <c r="G817" s="4"/>
      <c r="M817" s="4"/>
      <c r="N817" s="36"/>
    </row>
    <row r="818" spans="1:14" ht="180" customHeight="1" x14ac:dyDescent="0.25">
      <c r="A818" s="4"/>
      <c r="B818" s="4"/>
      <c r="C818" s="4"/>
      <c r="D818" s="36"/>
      <c r="E818" s="4"/>
      <c r="G818" s="4"/>
      <c r="M818" s="4"/>
      <c r="N818" s="36"/>
    </row>
    <row r="819" spans="1:14" ht="180" customHeight="1" x14ac:dyDescent="0.25">
      <c r="A819" s="4"/>
      <c r="B819" s="4"/>
      <c r="C819" s="4"/>
      <c r="D819" s="36"/>
      <c r="E819" s="4"/>
      <c r="G819" s="4"/>
      <c r="M819" s="4"/>
      <c r="N819" s="36"/>
    </row>
    <row r="820" spans="1:14" ht="180" customHeight="1" x14ac:dyDescent="0.25">
      <c r="A820" s="4"/>
      <c r="B820" s="4"/>
      <c r="C820" s="4"/>
      <c r="D820" s="36"/>
      <c r="E820" s="4"/>
      <c r="G820" s="4"/>
      <c r="M820" s="4"/>
      <c r="N820" s="36"/>
    </row>
    <row r="821" spans="1:14" ht="180" customHeight="1" x14ac:dyDescent="0.25">
      <c r="A821" s="4"/>
      <c r="B821" s="4"/>
      <c r="C821" s="4"/>
      <c r="D821" s="36"/>
      <c r="E821" s="4"/>
      <c r="G821" s="4"/>
      <c r="M821" s="4"/>
      <c r="N821" s="36"/>
    </row>
    <row r="822" spans="1:14" ht="180" customHeight="1" x14ac:dyDescent="0.25">
      <c r="A822" s="4"/>
      <c r="B822" s="4"/>
      <c r="C822" s="4"/>
      <c r="D822" s="36"/>
      <c r="E822" s="4"/>
      <c r="G822" s="4"/>
      <c r="M822" s="4"/>
      <c r="N822" s="36"/>
    </row>
    <row r="823" spans="1:14" ht="180" customHeight="1" x14ac:dyDescent="0.25">
      <c r="A823" s="4"/>
      <c r="B823" s="4"/>
      <c r="C823" s="4"/>
      <c r="D823" s="36"/>
      <c r="E823" s="4"/>
      <c r="G823" s="4"/>
      <c r="M823" s="4"/>
      <c r="N823" s="36"/>
    </row>
    <row r="824" spans="1:14" ht="180" customHeight="1" x14ac:dyDescent="0.25">
      <c r="A824" s="4"/>
      <c r="B824" s="4"/>
      <c r="C824" s="4"/>
      <c r="D824" s="36"/>
      <c r="E824" s="4"/>
      <c r="G824" s="4"/>
      <c r="M824" s="4"/>
      <c r="N824" s="36"/>
    </row>
    <row r="825" spans="1:14" ht="180" customHeight="1" x14ac:dyDescent="0.25">
      <c r="A825" s="4"/>
      <c r="B825" s="4"/>
      <c r="C825" s="4"/>
      <c r="D825" s="36"/>
      <c r="E825" s="4"/>
      <c r="G825" s="4"/>
      <c r="M825" s="4"/>
      <c r="N825" s="36"/>
    </row>
    <row r="826" spans="1:14" ht="180" customHeight="1" x14ac:dyDescent="0.25">
      <c r="A826" s="4"/>
      <c r="B826" s="4"/>
      <c r="C826" s="4"/>
      <c r="D826" s="36"/>
      <c r="E826" s="4"/>
      <c r="G826" s="4"/>
      <c r="M826" s="4"/>
      <c r="N826" s="36"/>
    </row>
    <row r="827" spans="1:14" ht="180" customHeight="1" x14ac:dyDescent="0.25">
      <c r="A827" s="4"/>
      <c r="B827" s="4"/>
      <c r="C827" s="4"/>
      <c r="D827" s="36"/>
      <c r="E827" s="4"/>
      <c r="G827" s="4"/>
      <c r="M827" s="4"/>
      <c r="N827" s="36"/>
    </row>
    <row r="828" spans="1:14" ht="180" customHeight="1" x14ac:dyDescent="0.25">
      <c r="A828" s="4"/>
      <c r="B828" s="4"/>
      <c r="C828" s="4"/>
      <c r="D828" s="36"/>
      <c r="E828" s="4"/>
      <c r="G828" s="4"/>
      <c r="M828" s="4"/>
      <c r="N828" s="36"/>
    </row>
    <row r="829" spans="1:14" ht="180" customHeight="1" x14ac:dyDescent="0.25">
      <c r="A829" s="4"/>
      <c r="B829" s="4"/>
      <c r="C829" s="4"/>
      <c r="D829" s="36"/>
      <c r="E829" s="4"/>
      <c r="G829" s="4"/>
      <c r="M829" s="4"/>
      <c r="N829" s="36"/>
    </row>
    <row r="830" spans="1:14" ht="180" customHeight="1" x14ac:dyDescent="0.25">
      <c r="A830" s="4"/>
      <c r="B830" s="4"/>
      <c r="C830" s="4"/>
      <c r="D830" s="36"/>
      <c r="E830" s="4"/>
      <c r="G830" s="4"/>
      <c r="M830" s="4"/>
      <c r="N830" s="36"/>
    </row>
    <row r="831" spans="1:14" ht="180" customHeight="1" x14ac:dyDescent="0.25">
      <c r="A831" s="4"/>
      <c r="B831" s="4"/>
      <c r="C831" s="4"/>
      <c r="D831" s="36"/>
      <c r="E831" s="4"/>
      <c r="G831" s="4"/>
      <c r="M831" s="4"/>
      <c r="N831" s="36"/>
    </row>
    <row r="832" spans="1:14" ht="180" customHeight="1" x14ac:dyDescent="0.25">
      <c r="A832" s="4"/>
      <c r="B832" s="4"/>
      <c r="C832" s="4"/>
      <c r="D832" s="36"/>
      <c r="E832" s="4"/>
      <c r="G832" s="4"/>
      <c r="M832" s="4"/>
      <c r="N832" s="36"/>
    </row>
    <row r="833" spans="1:14" ht="180" customHeight="1" x14ac:dyDescent="0.25">
      <c r="A833" s="4"/>
      <c r="B833" s="4"/>
      <c r="C833" s="4"/>
      <c r="D833" s="36"/>
      <c r="E833" s="4"/>
      <c r="G833" s="4"/>
      <c r="M833" s="4"/>
      <c r="N833" s="36"/>
    </row>
    <row r="834" spans="1:14" ht="180" customHeight="1" x14ac:dyDescent="0.25">
      <c r="A834" s="4"/>
      <c r="B834" s="4"/>
      <c r="C834" s="4"/>
      <c r="D834" s="36"/>
      <c r="E834" s="4"/>
      <c r="G834" s="4"/>
      <c r="M834" s="4"/>
      <c r="N834" s="36"/>
    </row>
    <row r="835" spans="1:14" ht="180" customHeight="1" x14ac:dyDescent="0.25">
      <c r="A835" s="4"/>
      <c r="B835" s="4"/>
      <c r="C835" s="4"/>
      <c r="D835" s="36"/>
      <c r="E835" s="4"/>
      <c r="G835" s="4"/>
      <c r="M835" s="4"/>
      <c r="N835" s="36"/>
    </row>
    <row r="836" spans="1:14" ht="180" customHeight="1" x14ac:dyDescent="0.25">
      <c r="A836" s="4"/>
      <c r="B836" s="4"/>
      <c r="C836" s="4"/>
      <c r="D836" s="36"/>
      <c r="E836" s="4"/>
      <c r="G836" s="4"/>
      <c r="M836" s="4"/>
      <c r="N836" s="36"/>
    </row>
    <row r="837" spans="1:14" ht="180" customHeight="1" x14ac:dyDescent="0.25">
      <c r="A837" s="4"/>
      <c r="B837" s="4"/>
      <c r="C837" s="4"/>
      <c r="D837" s="36"/>
      <c r="E837" s="4"/>
      <c r="G837" s="4"/>
      <c r="M837" s="4"/>
      <c r="N837" s="36"/>
    </row>
    <row r="838" spans="1:14" ht="180" customHeight="1" x14ac:dyDescent="0.25">
      <c r="A838" s="4"/>
      <c r="B838" s="4"/>
      <c r="C838" s="4"/>
      <c r="D838" s="36"/>
      <c r="E838" s="4"/>
      <c r="G838" s="4"/>
      <c r="M838" s="4"/>
      <c r="N838" s="36"/>
    </row>
    <row r="839" spans="1:14" ht="180" customHeight="1" x14ac:dyDescent="0.25">
      <c r="A839" s="4"/>
      <c r="B839" s="4"/>
      <c r="C839" s="4"/>
      <c r="D839" s="36"/>
      <c r="E839" s="4"/>
      <c r="G839" s="4"/>
      <c r="M839" s="4"/>
      <c r="N839" s="36"/>
    </row>
    <row r="840" spans="1:14" ht="180" customHeight="1" x14ac:dyDescent="0.25">
      <c r="A840" s="4"/>
      <c r="B840" s="4"/>
      <c r="C840" s="4"/>
      <c r="D840" s="36"/>
      <c r="E840" s="4"/>
      <c r="G840" s="4"/>
      <c r="M840" s="4"/>
      <c r="N840" s="36"/>
    </row>
    <row r="841" spans="1:14" ht="180" customHeight="1" x14ac:dyDescent="0.25">
      <c r="A841" s="4"/>
      <c r="B841" s="4"/>
      <c r="C841" s="4"/>
      <c r="D841" s="36"/>
      <c r="E841" s="4"/>
      <c r="G841" s="4"/>
      <c r="M841" s="4"/>
      <c r="N841" s="36"/>
    </row>
    <row r="842" spans="1:14" ht="180" customHeight="1" x14ac:dyDescent="0.25">
      <c r="A842" s="4"/>
      <c r="B842" s="4"/>
      <c r="C842" s="4"/>
      <c r="D842" s="36"/>
      <c r="E842" s="4"/>
      <c r="G842" s="4"/>
      <c r="M842" s="4"/>
      <c r="N842" s="36"/>
    </row>
    <row r="843" spans="1:14" ht="180" customHeight="1" x14ac:dyDescent="0.25">
      <c r="A843" s="4"/>
      <c r="B843" s="4"/>
      <c r="C843" s="4"/>
      <c r="D843" s="36"/>
      <c r="E843" s="4"/>
      <c r="G843" s="4"/>
      <c r="M843" s="4"/>
      <c r="N843" s="36"/>
    </row>
    <row r="844" spans="1:14" ht="180" customHeight="1" x14ac:dyDescent="0.25">
      <c r="A844" s="4"/>
      <c r="B844" s="4"/>
      <c r="C844" s="4"/>
      <c r="D844" s="36"/>
      <c r="E844" s="4"/>
      <c r="G844" s="4"/>
      <c r="M844" s="4"/>
      <c r="N844" s="36"/>
    </row>
    <row r="845" spans="1:14" ht="180" customHeight="1" x14ac:dyDescent="0.25">
      <c r="A845" s="4"/>
      <c r="B845" s="4"/>
      <c r="C845" s="4"/>
      <c r="D845" s="36"/>
      <c r="E845" s="4"/>
      <c r="G845" s="4"/>
      <c r="M845" s="4"/>
      <c r="N845" s="36"/>
    </row>
    <row r="846" spans="1:14" ht="180" customHeight="1" x14ac:dyDescent="0.25">
      <c r="A846" s="4"/>
      <c r="B846" s="4"/>
      <c r="C846" s="4"/>
      <c r="D846" s="36"/>
      <c r="E846" s="4"/>
      <c r="G846" s="4"/>
      <c r="M846" s="4"/>
      <c r="N846" s="36"/>
    </row>
    <row r="847" spans="1:14" ht="180" customHeight="1" x14ac:dyDescent="0.25">
      <c r="A847" s="4"/>
      <c r="B847" s="4"/>
      <c r="C847" s="4"/>
      <c r="D847" s="36"/>
      <c r="E847" s="4"/>
      <c r="G847" s="4"/>
      <c r="M847" s="4"/>
      <c r="N847" s="36"/>
    </row>
    <row r="848" spans="1:14" ht="180" customHeight="1" x14ac:dyDescent="0.25">
      <c r="A848" s="4"/>
      <c r="B848" s="4"/>
      <c r="C848" s="4"/>
      <c r="D848" s="36"/>
      <c r="E848" s="4"/>
      <c r="G848" s="4"/>
      <c r="M848" s="4"/>
      <c r="N848" s="36"/>
    </row>
    <row r="849" spans="1:14" ht="180" customHeight="1" x14ac:dyDescent="0.25">
      <c r="A849" s="4"/>
      <c r="B849" s="4"/>
      <c r="C849" s="4"/>
      <c r="D849" s="36"/>
      <c r="E849" s="4"/>
      <c r="G849" s="4"/>
      <c r="M849" s="4"/>
      <c r="N849" s="36"/>
    </row>
    <row r="850" spans="1:14" ht="180" customHeight="1" x14ac:dyDescent="0.25">
      <c r="A850" s="4"/>
      <c r="B850" s="4"/>
      <c r="C850" s="4"/>
      <c r="D850" s="36"/>
      <c r="E850" s="4"/>
      <c r="G850" s="4"/>
      <c r="M850" s="4"/>
      <c r="N850" s="36"/>
    </row>
    <row r="851" spans="1:14" ht="180" customHeight="1" x14ac:dyDescent="0.25">
      <c r="A851" s="4"/>
      <c r="B851" s="4"/>
      <c r="C851" s="4"/>
      <c r="D851" s="36"/>
      <c r="E851" s="4"/>
      <c r="G851" s="4"/>
      <c r="M851" s="4"/>
      <c r="N851" s="36"/>
    </row>
    <row r="852" spans="1:14" ht="180" customHeight="1" x14ac:dyDescent="0.25">
      <c r="A852" s="4"/>
      <c r="B852" s="4"/>
      <c r="C852" s="4"/>
      <c r="D852" s="36"/>
      <c r="E852" s="4"/>
      <c r="G852" s="4"/>
      <c r="M852" s="4"/>
      <c r="N852" s="36"/>
    </row>
    <row r="853" spans="1:14" ht="180" customHeight="1" x14ac:dyDescent="0.25">
      <c r="A853" s="4"/>
      <c r="B853" s="4"/>
      <c r="C853" s="4"/>
      <c r="D853" s="36"/>
      <c r="E853" s="4"/>
      <c r="G853" s="4"/>
      <c r="M853" s="4"/>
      <c r="N853" s="36"/>
    </row>
    <row r="854" spans="1:14" ht="180" customHeight="1" x14ac:dyDescent="0.25">
      <c r="A854" s="4"/>
      <c r="B854" s="4"/>
      <c r="C854" s="4"/>
      <c r="D854" s="36"/>
      <c r="E854" s="4"/>
      <c r="G854" s="4"/>
      <c r="M854" s="4"/>
      <c r="N854" s="36"/>
    </row>
    <row r="855" spans="1:14" ht="180" customHeight="1" x14ac:dyDescent="0.25">
      <c r="A855" s="4"/>
      <c r="B855" s="4"/>
      <c r="C855" s="4"/>
      <c r="D855" s="36"/>
      <c r="E855" s="4"/>
      <c r="G855" s="4"/>
      <c r="M855" s="4"/>
      <c r="N855" s="36"/>
    </row>
    <row r="856" spans="1:14" ht="180" customHeight="1" x14ac:dyDescent="0.25">
      <c r="A856" s="4"/>
      <c r="B856" s="4"/>
      <c r="C856" s="4"/>
      <c r="D856" s="36"/>
      <c r="E856" s="4"/>
      <c r="G856" s="4"/>
      <c r="M856" s="4"/>
      <c r="N856" s="36"/>
    </row>
    <row r="857" spans="1:14" ht="180" customHeight="1" x14ac:dyDescent="0.25">
      <c r="A857" s="4"/>
      <c r="B857" s="4"/>
      <c r="C857" s="4"/>
      <c r="D857" s="36"/>
      <c r="E857" s="4"/>
      <c r="G857" s="4"/>
      <c r="M857" s="4"/>
      <c r="N857" s="36"/>
    </row>
    <row r="858" spans="1:14" ht="180" customHeight="1" x14ac:dyDescent="0.25">
      <c r="A858" s="4"/>
      <c r="B858" s="4"/>
      <c r="C858" s="4"/>
      <c r="D858" s="36"/>
      <c r="E858" s="4"/>
      <c r="G858" s="4"/>
      <c r="M858" s="4"/>
      <c r="N858" s="36"/>
    </row>
    <row r="859" spans="1:14" ht="180" customHeight="1" x14ac:dyDescent="0.25">
      <c r="A859" s="4"/>
      <c r="B859" s="4"/>
      <c r="C859" s="4"/>
      <c r="D859" s="36"/>
      <c r="E859" s="4"/>
      <c r="G859" s="4"/>
      <c r="M859" s="4"/>
      <c r="N859" s="36"/>
    </row>
    <row r="860" spans="1:14" ht="180" customHeight="1" x14ac:dyDescent="0.25">
      <c r="A860" s="4"/>
      <c r="B860" s="4"/>
      <c r="C860" s="4"/>
      <c r="D860" s="36"/>
      <c r="E860" s="4"/>
      <c r="G860" s="4"/>
      <c r="M860" s="4"/>
      <c r="N860" s="36"/>
    </row>
    <row r="861" spans="1:14" ht="180" customHeight="1" x14ac:dyDescent="0.25">
      <c r="A861" s="4"/>
      <c r="B861" s="4"/>
      <c r="C861" s="4"/>
      <c r="D861" s="36"/>
      <c r="E861" s="4"/>
      <c r="G861" s="4"/>
      <c r="M861" s="4"/>
      <c r="N861" s="36"/>
    </row>
    <row r="862" spans="1:14" ht="180" customHeight="1" x14ac:dyDescent="0.25">
      <c r="A862" s="4"/>
      <c r="B862" s="4"/>
      <c r="C862" s="4"/>
      <c r="D862" s="36"/>
      <c r="E862" s="4"/>
      <c r="G862" s="4"/>
      <c r="M862" s="4"/>
      <c r="N862" s="36"/>
    </row>
    <row r="863" spans="1:14" ht="180" customHeight="1" x14ac:dyDescent="0.25">
      <c r="A863" s="4"/>
      <c r="B863" s="4"/>
      <c r="C863" s="4"/>
      <c r="D863" s="36"/>
      <c r="E863" s="4"/>
      <c r="G863" s="4"/>
      <c r="M863" s="4"/>
      <c r="N863" s="36"/>
    </row>
    <row r="864" spans="1:14" ht="180" customHeight="1" x14ac:dyDescent="0.25">
      <c r="A864" s="4"/>
      <c r="B864" s="4"/>
      <c r="C864" s="4"/>
      <c r="D864" s="36"/>
      <c r="E864" s="4"/>
      <c r="G864" s="4"/>
      <c r="M864" s="4"/>
      <c r="N864" s="36"/>
    </row>
    <row r="865" spans="1:14" ht="180" customHeight="1" x14ac:dyDescent="0.25">
      <c r="A865" s="4"/>
      <c r="B865" s="4"/>
      <c r="C865" s="4"/>
      <c r="D865" s="36"/>
      <c r="E865" s="4"/>
      <c r="G865" s="4"/>
      <c r="M865" s="4"/>
      <c r="N865" s="36"/>
    </row>
    <row r="866" spans="1:14" ht="180" customHeight="1" x14ac:dyDescent="0.25">
      <c r="A866" s="4"/>
      <c r="B866" s="4"/>
      <c r="C866" s="4"/>
      <c r="D866" s="36"/>
      <c r="E866" s="4"/>
      <c r="G866" s="4"/>
      <c r="M866" s="4"/>
      <c r="N866" s="36"/>
    </row>
    <row r="867" spans="1:14" ht="180" customHeight="1" x14ac:dyDescent="0.25">
      <c r="A867" s="4"/>
      <c r="B867" s="4"/>
      <c r="C867" s="4"/>
      <c r="D867" s="36"/>
      <c r="E867" s="4"/>
      <c r="G867" s="4"/>
      <c r="M867" s="4"/>
      <c r="N867" s="36"/>
    </row>
    <row r="868" spans="1:14" ht="180" customHeight="1" x14ac:dyDescent="0.25">
      <c r="A868" s="4"/>
      <c r="B868" s="4"/>
      <c r="C868" s="4"/>
      <c r="D868" s="36"/>
      <c r="E868" s="4"/>
      <c r="G868" s="4"/>
      <c r="M868" s="4"/>
      <c r="N868" s="36"/>
    </row>
    <row r="869" spans="1:14" ht="180" customHeight="1" x14ac:dyDescent="0.25">
      <c r="A869" s="4"/>
      <c r="B869" s="4"/>
      <c r="C869" s="4"/>
      <c r="D869" s="36"/>
      <c r="E869" s="4"/>
      <c r="G869" s="4"/>
      <c r="M869" s="4"/>
      <c r="N869" s="36"/>
    </row>
    <row r="870" spans="1:14" ht="180" customHeight="1" x14ac:dyDescent="0.25">
      <c r="A870" s="4"/>
      <c r="B870" s="4"/>
      <c r="C870" s="4"/>
      <c r="D870" s="36"/>
      <c r="E870" s="4"/>
      <c r="G870" s="4"/>
      <c r="M870" s="4"/>
      <c r="N870" s="36"/>
    </row>
    <row r="871" spans="1:14" ht="180" customHeight="1" x14ac:dyDescent="0.25">
      <c r="A871" s="4"/>
      <c r="B871" s="4"/>
      <c r="C871" s="4"/>
      <c r="D871" s="36"/>
      <c r="E871" s="4"/>
      <c r="G871" s="4"/>
      <c r="M871" s="4"/>
      <c r="N871" s="36"/>
    </row>
    <row r="872" spans="1:14" ht="180" customHeight="1" x14ac:dyDescent="0.25">
      <c r="A872" s="4"/>
      <c r="B872" s="4"/>
      <c r="C872" s="4"/>
      <c r="D872" s="36"/>
      <c r="E872" s="4"/>
      <c r="G872" s="4"/>
      <c r="M872" s="4"/>
      <c r="N872" s="36"/>
    </row>
    <row r="873" spans="1:14" ht="180" customHeight="1" x14ac:dyDescent="0.25">
      <c r="A873" s="4"/>
      <c r="B873" s="4"/>
      <c r="C873" s="4"/>
      <c r="D873" s="36"/>
      <c r="E873" s="4"/>
      <c r="G873" s="4"/>
      <c r="M873" s="4"/>
      <c r="N873" s="36"/>
    </row>
    <row r="874" spans="1:14" ht="180" customHeight="1" x14ac:dyDescent="0.25">
      <c r="A874" s="4"/>
      <c r="B874" s="4"/>
      <c r="C874" s="4"/>
      <c r="D874" s="36"/>
      <c r="E874" s="4"/>
      <c r="G874" s="4"/>
      <c r="M874" s="4"/>
      <c r="N874" s="36"/>
    </row>
    <row r="875" spans="1:14" ht="180" customHeight="1" x14ac:dyDescent="0.25">
      <c r="A875" s="4"/>
      <c r="B875" s="4"/>
      <c r="C875" s="4"/>
      <c r="D875" s="36"/>
      <c r="E875" s="4"/>
      <c r="G875" s="4"/>
      <c r="M875" s="4"/>
      <c r="N875" s="36"/>
    </row>
    <row r="876" spans="1:14" ht="180" customHeight="1" x14ac:dyDescent="0.25">
      <c r="A876" s="4"/>
      <c r="B876" s="4"/>
      <c r="C876" s="4"/>
      <c r="D876" s="36"/>
      <c r="E876" s="4"/>
      <c r="G876" s="4"/>
      <c r="M876" s="4"/>
      <c r="N876" s="36"/>
    </row>
    <row r="877" spans="1:14" ht="180" customHeight="1" x14ac:dyDescent="0.25">
      <c r="A877" s="4"/>
      <c r="B877" s="4"/>
      <c r="C877" s="4"/>
      <c r="D877" s="36"/>
      <c r="E877" s="4"/>
      <c r="G877" s="4"/>
      <c r="M877" s="4"/>
      <c r="N877" s="36"/>
    </row>
    <row r="878" spans="1:14" ht="180" customHeight="1" x14ac:dyDescent="0.25">
      <c r="A878" s="4"/>
      <c r="B878" s="4"/>
      <c r="C878" s="4"/>
      <c r="D878" s="36"/>
      <c r="E878" s="4"/>
      <c r="G878" s="4"/>
      <c r="M878" s="4"/>
      <c r="N878" s="36"/>
    </row>
    <row r="879" spans="1:14" ht="180" customHeight="1" x14ac:dyDescent="0.25">
      <c r="A879" s="4"/>
      <c r="B879" s="4"/>
      <c r="C879" s="4"/>
      <c r="D879" s="36"/>
      <c r="E879" s="4"/>
      <c r="G879" s="4"/>
      <c r="M879" s="4"/>
      <c r="N879" s="36"/>
    </row>
    <row r="880" spans="1:14" ht="180" customHeight="1" x14ac:dyDescent="0.25">
      <c r="A880" s="4"/>
      <c r="B880" s="4"/>
      <c r="C880" s="4"/>
      <c r="D880" s="36"/>
      <c r="E880" s="4"/>
      <c r="G880" s="4"/>
      <c r="M880" s="4"/>
      <c r="N880" s="36"/>
    </row>
    <row r="881" spans="1:14" ht="180" customHeight="1" x14ac:dyDescent="0.25">
      <c r="A881" s="4"/>
      <c r="B881" s="4"/>
      <c r="C881" s="4"/>
      <c r="D881" s="36"/>
      <c r="E881" s="4"/>
      <c r="G881" s="4"/>
      <c r="M881" s="4"/>
      <c r="N881" s="36"/>
    </row>
    <row r="882" spans="1:14" ht="180" customHeight="1" x14ac:dyDescent="0.25">
      <c r="A882" s="4"/>
      <c r="B882" s="4"/>
      <c r="C882" s="4"/>
      <c r="D882" s="36"/>
      <c r="E882" s="4"/>
      <c r="G882" s="4"/>
      <c r="M882" s="4"/>
      <c r="N882" s="36"/>
    </row>
    <row r="883" spans="1:14" ht="180" customHeight="1" x14ac:dyDescent="0.25">
      <c r="A883" s="4"/>
      <c r="B883" s="4"/>
      <c r="C883" s="4"/>
      <c r="D883" s="36"/>
      <c r="E883" s="4"/>
      <c r="G883" s="4"/>
      <c r="M883" s="4"/>
      <c r="N883" s="36"/>
    </row>
    <row r="884" spans="1:14" ht="180" customHeight="1" x14ac:dyDescent="0.25">
      <c r="A884" s="4"/>
      <c r="B884" s="4"/>
      <c r="C884" s="4"/>
      <c r="D884" s="36"/>
      <c r="E884" s="4"/>
      <c r="G884" s="4"/>
      <c r="M884" s="4"/>
      <c r="N884" s="36"/>
    </row>
    <row r="885" spans="1:14" ht="180" customHeight="1" x14ac:dyDescent="0.25">
      <c r="A885" s="4"/>
      <c r="B885" s="4"/>
      <c r="C885" s="4"/>
      <c r="D885" s="36"/>
      <c r="E885" s="4"/>
      <c r="G885" s="4"/>
      <c r="M885" s="4"/>
      <c r="N885" s="36"/>
    </row>
    <row r="886" spans="1:14" ht="180" customHeight="1" x14ac:dyDescent="0.25">
      <c r="A886" s="4"/>
      <c r="B886" s="4"/>
      <c r="C886" s="4"/>
      <c r="D886" s="36"/>
      <c r="E886" s="4"/>
      <c r="G886" s="4"/>
      <c r="M886" s="4"/>
      <c r="N886" s="36"/>
    </row>
    <row r="887" spans="1:14" ht="180" customHeight="1" x14ac:dyDescent="0.25">
      <c r="A887" s="4"/>
      <c r="B887" s="4"/>
      <c r="C887" s="4"/>
      <c r="D887" s="36"/>
      <c r="E887" s="4"/>
      <c r="G887" s="4"/>
      <c r="M887" s="4"/>
      <c r="N887" s="36"/>
    </row>
    <row r="888" spans="1:14" ht="180" customHeight="1" x14ac:dyDescent="0.25">
      <c r="A888" s="4"/>
      <c r="B888" s="4"/>
      <c r="C888" s="4"/>
      <c r="D888" s="36"/>
      <c r="E888" s="4"/>
      <c r="G888" s="4"/>
      <c r="M888" s="4"/>
      <c r="N888" s="36"/>
    </row>
    <row r="889" spans="1:14" ht="180" customHeight="1" x14ac:dyDescent="0.25">
      <c r="A889" s="4"/>
      <c r="B889" s="4"/>
      <c r="C889" s="4"/>
      <c r="D889" s="36"/>
      <c r="E889" s="4"/>
      <c r="G889" s="4"/>
      <c r="M889" s="4"/>
      <c r="N889" s="36"/>
    </row>
    <row r="890" spans="1:14" ht="180" customHeight="1" x14ac:dyDescent="0.25">
      <c r="A890" s="4"/>
      <c r="B890" s="4"/>
      <c r="C890" s="4"/>
      <c r="D890" s="36"/>
      <c r="E890" s="4"/>
      <c r="G890" s="4"/>
      <c r="M890" s="4"/>
      <c r="N890" s="36"/>
    </row>
    <row r="891" spans="1:14" ht="180" customHeight="1" x14ac:dyDescent="0.25">
      <c r="A891" s="4"/>
      <c r="B891" s="4"/>
      <c r="C891" s="4"/>
      <c r="D891" s="36"/>
      <c r="E891" s="4"/>
      <c r="G891" s="4"/>
      <c r="M891" s="4"/>
      <c r="N891" s="36"/>
    </row>
    <row r="892" spans="1:14" ht="180" customHeight="1" x14ac:dyDescent="0.25">
      <c r="A892" s="4"/>
      <c r="B892" s="4"/>
      <c r="C892" s="4"/>
      <c r="D892" s="36"/>
      <c r="E892" s="4"/>
      <c r="G892" s="4"/>
      <c r="M892" s="4"/>
      <c r="N892" s="36"/>
    </row>
    <row r="893" spans="1:14" ht="180" customHeight="1" x14ac:dyDescent="0.25">
      <c r="A893" s="4"/>
      <c r="B893" s="4"/>
      <c r="C893" s="4"/>
      <c r="D893" s="36"/>
      <c r="E893" s="4"/>
      <c r="G893" s="4"/>
      <c r="M893" s="4"/>
      <c r="N893" s="36"/>
    </row>
    <row r="894" spans="1:14" ht="180" customHeight="1" x14ac:dyDescent="0.25">
      <c r="A894" s="4"/>
      <c r="B894" s="4"/>
      <c r="C894" s="4"/>
      <c r="D894" s="36"/>
      <c r="E894" s="4"/>
      <c r="G894" s="4"/>
      <c r="M894" s="4"/>
      <c r="N894" s="36"/>
    </row>
    <row r="895" spans="1:14" ht="180" customHeight="1" x14ac:dyDescent="0.25">
      <c r="A895" s="4"/>
      <c r="B895" s="4"/>
      <c r="C895" s="4"/>
      <c r="D895" s="36"/>
      <c r="E895" s="4"/>
      <c r="G895" s="4"/>
      <c r="M895" s="4"/>
      <c r="N895" s="36"/>
    </row>
    <row r="896" spans="1:14" ht="180" customHeight="1" x14ac:dyDescent="0.25">
      <c r="A896" s="4"/>
      <c r="B896" s="4"/>
      <c r="C896" s="4"/>
      <c r="D896" s="36"/>
      <c r="E896" s="4"/>
      <c r="G896" s="4"/>
      <c r="M896" s="4"/>
      <c r="N896" s="36"/>
    </row>
    <row r="897" spans="1:14" ht="180" customHeight="1" x14ac:dyDescent="0.25">
      <c r="A897" s="4"/>
      <c r="B897" s="4"/>
      <c r="C897" s="4"/>
      <c r="D897" s="36"/>
      <c r="E897" s="4"/>
      <c r="G897" s="4"/>
      <c r="M897" s="4"/>
      <c r="N897" s="36"/>
    </row>
    <row r="898" spans="1:14" ht="180" customHeight="1" x14ac:dyDescent="0.25">
      <c r="A898" s="4"/>
      <c r="B898" s="4"/>
      <c r="C898" s="4"/>
      <c r="D898" s="36"/>
      <c r="E898" s="4"/>
      <c r="G898" s="4"/>
      <c r="M898" s="4"/>
      <c r="N898" s="36"/>
    </row>
    <row r="899" spans="1:14" ht="180" customHeight="1" x14ac:dyDescent="0.25">
      <c r="A899" s="4"/>
      <c r="B899" s="4"/>
      <c r="C899" s="4"/>
      <c r="D899" s="36"/>
      <c r="E899" s="4"/>
      <c r="G899" s="4"/>
      <c r="M899" s="4"/>
      <c r="N899" s="36"/>
    </row>
    <row r="900" spans="1:14" ht="180" customHeight="1" x14ac:dyDescent="0.25">
      <c r="A900" s="4"/>
      <c r="B900" s="4"/>
      <c r="C900" s="4"/>
      <c r="D900" s="36"/>
      <c r="E900" s="4"/>
      <c r="G900" s="4"/>
      <c r="M900" s="4"/>
      <c r="N900" s="36"/>
    </row>
    <row r="901" spans="1:14" ht="180" customHeight="1" x14ac:dyDescent="0.25">
      <c r="A901" s="4"/>
      <c r="B901" s="4"/>
      <c r="C901" s="4"/>
      <c r="D901" s="36"/>
      <c r="E901" s="4"/>
      <c r="G901" s="4"/>
      <c r="M901" s="4"/>
      <c r="N901" s="36"/>
    </row>
    <row r="902" spans="1:14" ht="180" customHeight="1" x14ac:dyDescent="0.25">
      <c r="A902" s="4"/>
      <c r="B902" s="4"/>
      <c r="C902" s="4"/>
      <c r="D902" s="36"/>
      <c r="E902" s="4"/>
      <c r="G902" s="4"/>
      <c r="M902" s="4"/>
      <c r="N902" s="36"/>
    </row>
    <row r="903" spans="1:14" ht="180" customHeight="1" x14ac:dyDescent="0.25">
      <c r="A903" s="4"/>
      <c r="B903" s="4"/>
      <c r="C903" s="4"/>
      <c r="D903" s="36"/>
      <c r="E903" s="4"/>
      <c r="G903" s="4"/>
      <c r="M903" s="4"/>
      <c r="N903" s="36"/>
    </row>
    <row r="904" spans="1:14" ht="180" customHeight="1" x14ac:dyDescent="0.25">
      <c r="A904" s="4"/>
      <c r="B904" s="4"/>
      <c r="C904" s="4"/>
      <c r="D904" s="36"/>
      <c r="E904" s="4"/>
      <c r="G904" s="4"/>
      <c r="M904" s="4"/>
      <c r="N904" s="36"/>
    </row>
    <row r="905" spans="1:14" ht="180" customHeight="1" x14ac:dyDescent="0.25">
      <c r="A905" s="4"/>
      <c r="B905" s="4"/>
      <c r="C905" s="4"/>
      <c r="D905" s="36"/>
      <c r="E905" s="4"/>
      <c r="G905" s="4"/>
      <c r="M905" s="4"/>
      <c r="N905" s="36"/>
    </row>
    <row r="906" spans="1:14" ht="180" customHeight="1" x14ac:dyDescent="0.25">
      <c r="A906" s="4"/>
      <c r="B906" s="4"/>
      <c r="C906" s="4"/>
      <c r="D906" s="36"/>
      <c r="E906" s="4"/>
      <c r="G906" s="4"/>
      <c r="M906" s="4"/>
      <c r="N906" s="36"/>
    </row>
    <row r="907" spans="1:14" ht="180" customHeight="1" x14ac:dyDescent="0.25">
      <c r="A907" s="4"/>
      <c r="B907" s="4"/>
      <c r="C907" s="4"/>
      <c r="D907" s="36"/>
      <c r="E907" s="4"/>
      <c r="G907" s="4"/>
      <c r="M907" s="4"/>
      <c r="N907" s="36"/>
    </row>
    <row r="908" spans="1:14" ht="180" customHeight="1" x14ac:dyDescent="0.25">
      <c r="A908" s="4"/>
      <c r="B908" s="4"/>
      <c r="C908" s="4"/>
      <c r="D908" s="36"/>
      <c r="E908" s="4"/>
      <c r="G908" s="4"/>
      <c r="M908" s="4"/>
      <c r="N908" s="36"/>
    </row>
    <row r="909" spans="1:14" ht="180" customHeight="1" x14ac:dyDescent="0.25">
      <c r="A909" s="4"/>
      <c r="B909" s="4"/>
      <c r="C909" s="4"/>
      <c r="D909" s="36"/>
      <c r="E909" s="4"/>
      <c r="G909" s="4"/>
      <c r="M909" s="4"/>
      <c r="N909" s="36"/>
    </row>
    <row r="910" spans="1:14" ht="180" customHeight="1" x14ac:dyDescent="0.25">
      <c r="A910" s="4"/>
      <c r="B910" s="4"/>
      <c r="C910" s="4"/>
      <c r="D910" s="36"/>
      <c r="E910" s="4"/>
      <c r="G910" s="4"/>
      <c r="M910" s="4"/>
      <c r="N910" s="36"/>
    </row>
    <row r="911" spans="1:14" ht="180" customHeight="1" x14ac:dyDescent="0.25">
      <c r="A911" s="4"/>
      <c r="B911" s="4"/>
      <c r="C911" s="4"/>
      <c r="D911" s="36"/>
      <c r="E911" s="4"/>
      <c r="G911" s="4"/>
      <c r="M911" s="4"/>
      <c r="N911" s="36"/>
    </row>
    <row r="912" spans="1:14" ht="180" customHeight="1" x14ac:dyDescent="0.25">
      <c r="A912" s="4"/>
      <c r="B912" s="4"/>
      <c r="C912" s="4"/>
      <c r="D912" s="36"/>
      <c r="E912" s="4"/>
      <c r="G912" s="4"/>
      <c r="M912" s="4"/>
      <c r="N912" s="36"/>
    </row>
    <row r="913" spans="1:14" ht="180" customHeight="1" x14ac:dyDescent="0.25">
      <c r="A913" s="4"/>
      <c r="B913" s="4"/>
      <c r="C913" s="4"/>
      <c r="D913" s="36"/>
      <c r="E913" s="4"/>
      <c r="G913" s="4"/>
      <c r="M913" s="4"/>
      <c r="N913" s="36"/>
    </row>
    <row r="914" spans="1:14" ht="180" customHeight="1" x14ac:dyDescent="0.25">
      <c r="A914" s="4"/>
      <c r="B914" s="4"/>
      <c r="C914" s="4"/>
      <c r="D914" s="36"/>
      <c r="E914" s="4"/>
      <c r="G914" s="4"/>
      <c r="M914" s="4"/>
      <c r="N914" s="36"/>
    </row>
    <row r="915" spans="1:14" ht="180" customHeight="1" x14ac:dyDescent="0.25">
      <c r="A915" s="4"/>
      <c r="B915" s="4"/>
      <c r="C915" s="4"/>
      <c r="D915" s="36"/>
      <c r="E915" s="4"/>
      <c r="G915" s="4"/>
      <c r="M915" s="4"/>
      <c r="N915" s="36"/>
    </row>
    <row r="916" spans="1:14" ht="180" customHeight="1" x14ac:dyDescent="0.25">
      <c r="A916" s="4"/>
      <c r="B916" s="4"/>
      <c r="C916" s="4"/>
      <c r="D916" s="36"/>
      <c r="E916" s="4"/>
      <c r="G916" s="4"/>
      <c r="M916" s="4"/>
      <c r="N916" s="36"/>
    </row>
    <row r="917" spans="1:14" ht="180" customHeight="1" x14ac:dyDescent="0.25">
      <c r="A917" s="4"/>
      <c r="B917" s="4"/>
      <c r="C917" s="4"/>
      <c r="D917" s="36"/>
      <c r="E917" s="4"/>
      <c r="G917" s="4"/>
      <c r="M917" s="4"/>
      <c r="N917" s="36"/>
    </row>
    <row r="918" spans="1:14" ht="180" customHeight="1" x14ac:dyDescent="0.25">
      <c r="A918" s="4"/>
      <c r="B918" s="4"/>
      <c r="C918" s="4"/>
      <c r="D918" s="36"/>
      <c r="E918" s="4"/>
      <c r="G918" s="4"/>
      <c r="M918" s="4"/>
      <c r="N918" s="36"/>
    </row>
    <row r="919" spans="1:14" ht="180" customHeight="1" x14ac:dyDescent="0.25">
      <c r="A919" s="4"/>
      <c r="B919" s="4"/>
      <c r="C919" s="4"/>
      <c r="D919" s="36"/>
      <c r="E919" s="4"/>
      <c r="G919" s="4"/>
      <c r="M919" s="4"/>
      <c r="N919" s="36"/>
    </row>
    <row r="920" spans="1:14" ht="180" customHeight="1" x14ac:dyDescent="0.25">
      <c r="A920" s="4"/>
      <c r="B920" s="4"/>
      <c r="C920" s="4"/>
      <c r="D920" s="36"/>
      <c r="E920" s="4"/>
      <c r="G920" s="4"/>
      <c r="M920" s="4"/>
      <c r="N920" s="36"/>
    </row>
    <row r="921" spans="1:14" ht="180" customHeight="1" x14ac:dyDescent="0.25">
      <c r="A921" s="4"/>
      <c r="B921" s="4"/>
      <c r="C921" s="4"/>
      <c r="D921" s="36"/>
      <c r="E921" s="4"/>
      <c r="G921" s="4"/>
      <c r="M921" s="4"/>
      <c r="N921" s="36"/>
    </row>
    <row r="922" spans="1:14" ht="180" customHeight="1" x14ac:dyDescent="0.25">
      <c r="A922" s="4"/>
      <c r="B922" s="4"/>
      <c r="C922" s="4"/>
      <c r="D922" s="36"/>
      <c r="E922" s="4"/>
      <c r="G922" s="4"/>
      <c r="M922" s="4"/>
      <c r="N922" s="36"/>
    </row>
    <row r="923" spans="1:14" ht="180" customHeight="1" x14ac:dyDescent="0.25">
      <c r="A923" s="4"/>
      <c r="B923" s="4"/>
      <c r="C923" s="4"/>
      <c r="D923" s="36"/>
      <c r="E923" s="4"/>
      <c r="G923" s="4"/>
      <c r="M923" s="4"/>
      <c r="N923" s="36"/>
    </row>
    <row r="924" spans="1:14" ht="180" customHeight="1" x14ac:dyDescent="0.25">
      <c r="A924" s="4"/>
      <c r="B924" s="4"/>
      <c r="C924" s="4"/>
      <c r="D924" s="36"/>
      <c r="E924" s="4"/>
      <c r="G924" s="4"/>
      <c r="M924" s="4"/>
      <c r="N924" s="36"/>
    </row>
    <row r="925" spans="1:14" ht="180" customHeight="1" x14ac:dyDescent="0.25">
      <c r="A925" s="4"/>
      <c r="B925" s="4"/>
      <c r="C925" s="4"/>
      <c r="D925" s="36"/>
      <c r="E925" s="4"/>
      <c r="G925" s="4"/>
      <c r="M925" s="4"/>
      <c r="N925" s="36"/>
    </row>
    <row r="926" spans="1:14" ht="180" customHeight="1" x14ac:dyDescent="0.25">
      <c r="A926" s="4"/>
      <c r="B926" s="4"/>
      <c r="C926" s="4"/>
      <c r="D926" s="36"/>
      <c r="E926" s="4"/>
      <c r="G926" s="4"/>
      <c r="M926" s="4"/>
      <c r="N926" s="36"/>
    </row>
    <row r="927" spans="1:14" ht="180" customHeight="1" x14ac:dyDescent="0.25">
      <c r="A927" s="4"/>
      <c r="B927" s="4"/>
      <c r="C927" s="4"/>
      <c r="D927" s="36"/>
      <c r="E927" s="4"/>
      <c r="G927" s="4"/>
      <c r="M927" s="4"/>
      <c r="N927" s="36"/>
    </row>
    <row r="928" spans="1:14" ht="180" customHeight="1" x14ac:dyDescent="0.25">
      <c r="A928" s="4"/>
      <c r="B928" s="4"/>
      <c r="C928" s="4"/>
      <c r="D928" s="36"/>
      <c r="E928" s="4"/>
      <c r="G928" s="4"/>
      <c r="M928" s="4"/>
      <c r="N928" s="36"/>
    </row>
    <row r="929" spans="1:14" ht="180" customHeight="1" x14ac:dyDescent="0.25">
      <c r="A929" s="4"/>
      <c r="B929" s="4"/>
      <c r="C929" s="4"/>
      <c r="D929" s="36"/>
      <c r="E929" s="4"/>
      <c r="G929" s="4"/>
      <c r="M929" s="4"/>
      <c r="N929" s="36"/>
    </row>
    <row r="930" spans="1:14" ht="180" customHeight="1" x14ac:dyDescent="0.25">
      <c r="A930" s="4"/>
      <c r="B930" s="4"/>
      <c r="C930" s="4"/>
      <c r="D930" s="36"/>
      <c r="E930" s="4"/>
      <c r="G930" s="4"/>
      <c r="M930" s="4"/>
      <c r="N930" s="36"/>
    </row>
    <row r="931" spans="1:14" ht="180" customHeight="1" x14ac:dyDescent="0.25">
      <c r="A931" s="4"/>
      <c r="B931" s="4"/>
      <c r="C931" s="4"/>
      <c r="D931" s="36"/>
      <c r="E931" s="4"/>
      <c r="G931" s="4"/>
      <c r="M931" s="4"/>
      <c r="N931" s="36"/>
    </row>
    <row r="932" spans="1:14" ht="180" customHeight="1" x14ac:dyDescent="0.25">
      <c r="A932" s="4"/>
      <c r="B932" s="4"/>
      <c r="C932" s="4"/>
      <c r="D932" s="36"/>
      <c r="E932" s="4"/>
      <c r="G932" s="4"/>
      <c r="M932" s="4"/>
      <c r="N932" s="36"/>
    </row>
    <row r="933" spans="1:14" ht="180" customHeight="1" x14ac:dyDescent="0.25">
      <c r="A933" s="4"/>
      <c r="B933" s="4"/>
      <c r="C933" s="4"/>
      <c r="D933" s="36"/>
      <c r="E933" s="4"/>
      <c r="G933" s="4"/>
      <c r="M933" s="4"/>
      <c r="N933" s="36"/>
    </row>
    <row r="934" spans="1:14" ht="180" customHeight="1" x14ac:dyDescent="0.25">
      <c r="A934" s="4"/>
      <c r="B934" s="4"/>
      <c r="C934" s="4"/>
      <c r="D934" s="36"/>
      <c r="E934" s="4"/>
      <c r="G934" s="4"/>
      <c r="M934" s="4"/>
      <c r="N934" s="36"/>
    </row>
    <row r="935" spans="1:14" ht="180" customHeight="1" x14ac:dyDescent="0.25">
      <c r="A935" s="4"/>
      <c r="B935" s="4"/>
      <c r="C935" s="4"/>
      <c r="D935" s="36"/>
      <c r="E935" s="4"/>
      <c r="G935" s="4"/>
      <c r="M935" s="4"/>
      <c r="N935" s="36"/>
    </row>
    <row r="936" spans="1:14" ht="180" customHeight="1" x14ac:dyDescent="0.25">
      <c r="A936" s="4"/>
      <c r="B936" s="4"/>
      <c r="C936" s="4"/>
      <c r="D936" s="36"/>
      <c r="E936" s="4"/>
      <c r="G936" s="4"/>
      <c r="M936" s="4"/>
      <c r="N936" s="36"/>
    </row>
    <row r="937" spans="1:14" ht="180" customHeight="1" x14ac:dyDescent="0.25">
      <c r="A937" s="4"/>
      <c r="B937" s="4"/>
      <c r="C937" s="4"/>
      <c r="D937" s="36"/>
      <c r="E937" s="4"/>
      <c r="G937" s="4"/>
      <c r="M937" s="4"/>
      <c r="N937" s="36"/>
    </row>
    <row r="938" spans="1:14" ht="180" customHeight="1" x14ac:dyDescent="0.25">
      <c r="A938" s="4"/>
      <c r="B938" s="4"/>
      <c r="C938" s="4"/>
      <c r="D938" s="36"/>
      <c r="E938" s="4"/>
      <c r="G938" s="4"/>
      <c r="M938" s="4"/>
      <c r="N938" s="36"/>
    </row>
    <row r="939" spans="1:14" ht="180" customHeight="1" x14ac:dyDescent="0.25">
      <c r="A939" s="4"/>
      <c r="B939" s="4"/>
      <c r="C939" s="4"/>
      <c r="D939" s="36"/>
      <c r="E939" s="4"/>
      <c r="G939" s="4"/>
      <c r="M939" s="4"/>
      <c r="N939" s="36"/>
    </row>
    <row r="940" spans="1:14" ht="180" customHeight="1" x14ac:dyDescent="0.25">
      <c r="A940" s="4"/>
      <c r="B940" s="4"/>
      <c r="C940" s="4"/>
      <c r="D940" s="36"/>
      <c r="E940" s="4"/>
      <c r="G940" s="4"/>
      <c r="M940" s="4"/>
      <c r="N940" s="36"/>
    </row>
    <row r="941" spans="1:14" ht="180" customHeight="1" x14ac:dyDescent="0.25">
      <c r="A941" s="4"/>
      <c r="B941" s="4"/>
      <c r="C941" s="4"/>
      <c r="D941" s="36"/>
      <c r="E941" s="4"/>
      <c r="G941" s="4"/>
      <c r="M941" s="4"/>
      <c r="N941" s="36"/>
    </row>
    <row r="942" spans="1:14" ht="180" customHeight="1" x14ac:dyDescent="0.25">
      <c r="A942" s="4"/>
      <c r="B942" s="4"/>
      <c r="C942" s="4"/>
      <c r="D942" s="36"/>
      <c r="E942" s="4"/>
      <c r="G942" s="4"/>
      <c r="M942" s="4"/>
      <c r="N942" s="36"/>
    </row>
    <row r="943" spans="1:14" ht="180" customHeight="1" x14ac:dyDescent="0.25">
      <c r="A943" s="4"/>
      <c r="B943" s="4"/>
      <c r="C943" s="4"/>
      <c r="D943" s="36"/>
      <c r="E943" s="4"/>
      <c r="G943" s="4"/>
      <c r="M943" s="4"/>
      <c r="N943" s="36"/>
    </row>
    <row r="944" spans="1:14" ht="180" customHeight="1" x14ac:dyDescent="0.25">
      <c r="A944" s="4"/>
      <c r="B944" s="4"/>
      <c r="C944" s="4"/>
      <c r="D944" s="36"/>
      <c r="E944" s="4"/>
      <c r="G944" s="4"/>
      <c r="M944" s="4"/>
      <c r="N944" s="36"/>
    </row>
    <row r="945" spans="1:14" ht="180" customHeight="1" x14ac:dyDescent="0.25">
      <c r="A945" s="4"/>
      <c r="B945" s="4"/>
      <c r="C945" s="4"/>
      <c r="D945" s="36"/>
      <c r="E945" s="4"/>
      <c r="G945" s="4"/>
      <c r="M945" s="4"/>
      <c r="N945" s="36"/>
    </row>
    <row r="946" spans="1:14" ht="180" customHeight="1" x14ac:dyDescent="0.25">
      <c r="A946" s="4"/>
      <c r="B946" s="4"/>
      <c r="C946" s="4"/>
      <c r="D946" s="36"/>
      <c r="E946" s="4"/>
      <c r="G946" s="4"/>
      <c r="M946" s="4"/>
      <c r="N946" s="36"/>
    </row>
    <row r="947" spans="1:14" ht="180" customHeight="1" x14ac:dyDescent="0.25">
      <c r="A947" s="4"/>
      <c r="B947" s="4"/>
      <c r="C947" s="4"/>
      <c r="D947" s="36"/>
      <c r="E947" s="4"/>
      <c r="G947" s="4"/>
      <c r="M947" s="4"/>
      <c r="N947" s="36"/>
    </row>
    <row r="948" spans="1:14" ht="180" customHeight="1" x14ac:dyDescent="0.25">
      <c r="A948" s="4"/>
      <c r="B948" s="4"/>
      <c r="C948" s="4"/>
      <c r="D948" s="36"/>
      <c r="E948" s="4"/>
      <c r="G948" s="4"/>
      <c r="M948" s="4"/>
      <c r="N948" s="36"/>
    </row>
    <row r="949" spans="1:14" ht="180" customHeight="1" x14ac:dyDescent="0.25">
      <c r="A949" s="4"/>
      <c r="B949" s="4"/>
      <c r="C949" s="4"/>
      <c r="D949" s="36"/>
      <c r="E949" s="4"/>
      <c r="G949" s="4"/>
      <c r="M949" s="4"/>
      <c r="N949" s="36"/>
    </row>
    <row r="950" spans="1:14" ht="180" customHeight="1" x14ac:dyDescent="0.25">
      <c r="A950" s="4"/>
      <c r="B950" s="4"/>
      <c r="C950" s="4"/>
      <c r="D950" s="36"/>
      <c r="E950" s="4"/>
      <c r="G950" s="4"/>
      <c r="M950" s="4"/>
      <c r="N950" s="36"/>
    </row>
    <row r="951" spans="1:14" ht="180" customHeight="1" x14ac:dyDescent="0.25">
      <c r="A951" s="4"/>
      <c r="B951" s="4"/>
      <c r="C951" s="4"/>
      <c r="D951" s="36"/>
      <c r="E951" s="4"/>
      <c r="G951" s="4"/>
      <c r="M951" s="4"/>
      <c r="N951" s="36"/>
    </row>
    <row r="952" spans="1:14" ht="180" customHeight="1" x14ac:dyDescent="0.25">
      <c r="A952" s="4"/>
      <c r="B952" s="4"/>
      <c r="C952" s="4"/>
      <c r="D952" s="36"/>
      <c r="E952" s="4"/>
      <c r="G952" s="4"/>
      <c r="M952" s="4"/>
      <c r="N952" s="36"/>
    </row>
    <row r="953" spans="1:14" ht="180" customHeight="1" x14ac:dyDescent="0.25">
      <c r="A953" s="4"/>
      <c r="B953" s="4"/>
      <c r="C953" s="4"/>
      <c r="D953" s="36"/>
      <c r="E953" s="4"/>
      <c r="G953" s="4"/>
      <c r="M953" s="4"/>
      <c r="N953" s="36"/>
    </row>
    <row r="954" spans="1:14" ht="180" customHeight="1" x14ac:dyDescent="0.25">
      <c r="A954" s="4"/>
      <c r="B954" s="4"/>
      <c r="C954" s="4"/>
      <c r="D954" s="36"/>
      <c r="E954" s="4"/>
      <c r="G954" s="4"/>
      <c r="M954" s="4"/>
      <c r="N954" s="36"/>
    </row>
    <row r="955" spans="1:14" ht="180" customHeight="1" x14ac:dyDescent="0.25">
      <c r="A955" s="4"/>
      <c r="B955" s="4"/>
      <c r="C955" s="4"/>
      <c r="D955" s="36"/>
      <c r="E955" s="4"/>
      <c r="G955" s="4"/>
      <c r="M955" s="4"/>
      <c r="N955" s="36"/>
    </row>
    <row r="956" spans="1:14" ht="180" customHeight="1" x14ac:dyDescent="0.25">
      <c r="A956" s="4"/>
      <c r="B956" s="4"/>
      <c r="C956" s="4"/>
      <c r="D956" s="36"/>
      <c r="E956" s="4"/>
      <c r="G956" s="4"/>
      <c r="M956" s="4"/>
      <c r="N956" s="36"/>
    </row>
    <row r="957" spans="1:14" ht="180" customHeight="1" x14ac:dyDescent="0.25">
      <c r="A957" s="4"/>
      <c r="B957" s="4"/>
      <c r="C957" s="4"/>
      <c r="D957" s="36"/>
      <c r="E957" s="4"/>
      <c r="G957" s="4"/>
      <c r="M957" s="4"/>
      <c r="N957" s="36"/>
    </row>
    <row r="958" spans="1:14" ht="180" customHeight="1" x14ac:dyDescent="0.25">
      <c r="A958" s="4"/>
      <c r="B958" s="4"/>
      <c r="C958" s="4"/>
      <c r="D958" s="36"/>
      <c r="E958" s="4"/>
      <c r="G958" s="4"/>
      <c r="M958" s="4"/>
      <c r="N958" s="36"/>
    </row>
    <row r="959" spans="1:14" ht="180" customHeight="1" x14ac:dyDescent="0.25">
      <c r="A959" s="4"/>
      <c r="B959" s="4"/>
      <c r="C959" s="4"/>
      <c r="D959" s="36"/>
      <c r="E959" s="4"/>
      <c r="G959" s="4"/>
      <c r="M959" s="4"/>
      <c r="N959" s="36"/>
    </row>
    <row r="960" spans="1:14" ht="180" customHeight="1" x14ac:dyDescent="0.25">
      <c r="A960" s="4"/>
      <c r="B960" s="4"/>
      <c r="C960" s="4"/>
      <c r="D960" s="36"/>
      <c r="E960" s="4"/>
      <c r="G960" s="4"/>
      <c r="M960" s="4"/>
      <c r="N960" s="36"/>
    </row>
    <row r="961" spans="1:14" ht="180" customHeight="1" x14ac:dyDescent="0.25">
      <c r="A961" s="4"/>
      <c r="B961" s="4"/>
      <c r="C961" s="4"/>
      <c r="D961" s="36"/>
      <c r="E961" s="4"/>
      <c r="G961" s="4"/>
      <c r="M961" s="4"/>
      <c r="N961" s="36"/>
    </row>
    <row r="962" spans="1:14" ht="180" customHeight="1" x14ac:dyDescent="0.25">
      <c r="A962" s="4"/>
      <c r="B962" s="4"/>
      <c r="C962" s="4"/>
      <c r="D962" s="36"/>
      <c r="E962" s="4"/>
      <c r="G962" s="4"/>
      <c r="M962" s="4"/>
      <c r="N962" s="36"/>
    </row>
    <row r="963" spans="1:14" ht="180" customHeight="1" x14ac:dyDescent="0.25">
      <c r="A963" s="4"/>
      <c r="B963" s="4"/>
      <c r="C963" s="4"/>
      <c r="D963" s="36"/>
      <c r="E963" s="4"/>
      <c r="G963" s="4"/>
      <c r="M963" s="4"/>
      <c r="N963" s="36"/>
    </row>
    <row r="964" spans="1:14" ht="180" customHeight="1" x14ac:dyDescent="0.25">
      <c r="A964" s="4"/>
      <c r="B964" s="4"/>
      <c r="C964" s="4"/>
      <c r="D964" s="36"/>
      <c r="E964" s="4"/>
      <c r="G964" s="4"/>
      <c r="M964" s="4"/>
      <c r="N964" s="36"/>
    </row>
    <row r="965" spans="1:14" ht="180" customHeight="1" x14ac:dyDescent="0.25">
      <c r="A965" s="4"/>
      <c r="B965" s="4"/>
      <c r="C965" s="4"/>
      <c r="D965" s="36"/>
      <c r="E965" s="4"/>
      <c r="G965" s="4"/>
      <c r="M965" s="4"/>
      <c r="N965" s="36"/>
    </row>
    <row r="966" spans="1:14" ht="180" customHeight="1" x14ac:dyDescent="0.25">
      <c r="A966" s="4"/>
      <c r="B966" s="4"/>
      <c r="C966" s="4"/>
      <c r="D966" s="36"/>
      <c r="E966" s="4"/>
      <c r="G966" s="4"/>
      <c r="M966" s="4"/>
      <c r="N966" s="36"/>
    </row>
    <row r="967" spans="1:14" ht="180" customHeight="1" x14ac:dyDescent="0.25">
      <c r="A967" s="4"/>
      <c r="B967" s="4"/>
      <c r="C967" s="4"/>
      <c r="D967" s="36"/>
      <c r="E967" s="4"/>
      <c r="G967" s="4"/>
      <c r="M967" s="4"/>
      <c r="N967" s="36"/>
    </row>
    <row r="968" spans="1:14" ht="180" customHeight="1" x14ac:dyDescent="0.25">
      <c r="A968" s="4"/>
      <c r="B968" s="4"/>
      <c r="C968" s="4"/>
      <c r="D968" s="36"/>
      <c r="E968" s="4"/>
      <c r="G968" s="4"/>
      <c r="M968" s="4"/>
      <c r="N968" s="36"/>
    </row>
    <row r="969" spans="1:14" ht="180" customHeight="1" x14ac:dyDescent="0.25">
      <c r="A969" s="4"/>
      <c r="B969" s="4"/>
      <c r="C969" s="4"/>
      <c r="D969" s="36"/>
      <c r="E969" s="4"/>
      <c r="G969" s="4"/>
      <c r="M969" s="4"/>
      <c r="N969" s="36"/>
    </row>
    <row r="970" spans="1:14" ht="180" customHeight="1" x14ac:dyDescent="0.25">
      <c r="A970" s="4"/>
      <c r="B970" s="4"/>
      <c r="C970" s="4"/>
      <c r="D970" s="36"/>
      <c r="E970" s="4"/>
      <c r="G970" s="4"/>
      <c r="M970" s="4"/>
      <c r="N970" s="36"/>
    </row>
    <row r="971" spans="1:14" ht="180" customHeight="1" x14ac:dyDescent="0.25">
      <c r="A971" s="4"/>
      <c r="B971" s="4"/>
      <c r="C971" s="4"/>
      <c r="D971" s="36"/>
      <c r="E971" s="4"/>
      <c r="G971" s="4"/>
      <c r="M971" s="4"/>
      <c r="N971" s="36"/>
    </row>
    <row r="972" spans="1:14" ht="180" customHeight="1" x14ac:dyDescent="0.25">
      <c r="A972" s="4"/>
      <c r="B972" s="4"/>
      <c r="C972" s="4"/>
      <c r="D972" s="36"/>
      <c r="E972" s="4"/>
      <c r="G972" s="4"/>
      <c r="M972" s="4"/>
      <c r="N972" s="36"/>
    </row>
    <row r="973" spans="1:14" ht="180" customHeight="1" x14ac:dyDescent="0.25">
      <c r="A973" s="4"/>
      <c r="B973" s="4"/>
      <c r="C973" s="4"/>
      <c r="D973" s="36"/>
      <c r="E973" s="4"/>
      <c r="G973" s="4"/>
      <c r="M973" s="4"/>
      <c r="N973" s="36"/>
    </row>
    <row r="974" spans="1:14" ht="180" customHeight="1" x14ac:dyDescent="0.25">
      <c r="A974" s="4"/>
      <c r="B974" s="4"/>
      <c r="C974" s="4"/>
      <c r="D974" s="36"/>
      <c r="E974" s="4"/>
      <c r="G974" s="4"/>
      <c r="M974" s="4"/>
      <c r="N974" s="36"/>
    </row>
    <row r="975" spans="1:14" ht="180" customHeight="1" x14ac:dyDescent="0.25">
      <c r="A975" s="4"/>
      <c r="B975" s="4"/>
      <c r="C975" s="4"/>
      <c r="D975" s="36"/>
      <c r="E975" s="4"/>
      <c r="G975" s="4"/>
      <c r="M975" s="4"/>
      <c r="N975" s="36"/>
    </row>
    <row r="976" spans="1:14" ht="180" customHeight="1" x14ac:dyDescent="0.25">
      <c r="A976" s="4"/>
      <c r="B976" s="4"/>
      <c r="C976" s="4"/>
      <c r="D976" s="36"/>
      <c r="E976" s="4"/>
      <c r="G976" s="4"/>
      <c r="M976" s="4"/>
      <c r="N976" s="36"/>
    </row>
    <row r="977" spans="1:14" ht="180" customHeight="1" x14ac:dyDescent="0.25">
      <c r="A977" s="4"/>
      <c r="B977" s="4"/>
      <c r="C977" s="4"/>
      <c r="D977" s="36"/>
      <c r="E977" s="4"/>
      <c r="G977" s="4"/>
      <c r="M977" s="4"/>
      <c r="N977" s="36"/>
    </row>
    <row r="978" spans="1:14" ht="180" customHeight="1" x14ac:dyDescent="0.25">
      <c r="A978" s="4"/>
      <c r="B978" s="4"/>
      <c r="C978" s="4"/>
      <c r="D978" s="36"/>
      <c r="E978" s="4"/>
      <c r="G978" s="4"/>
      <c r="M978" s="4"/>
      <c r="N978" s="36"/>
    </row>
    <row r="979" spans="1:14" ht="180" customHeight="1" x14ac:dyDescent="0.25">
      <c r="A979" s="4"/>
      <c r="B979" s="4"/>
      <c r="C979" s="4"/>
      <c r="D979" s="36"/>
      <c r="E979" s="4"/>
      <c r="G979" s="4"/>
      <c r="M979" s="4"/>
      <c r="N979" s="36"/>
    </row>
    <row r="980" spans="1:14" ht="180" customHeight="1" x14ac:dyDescent="0.25">
      <c r="A980" s="4"/>
      <c r="B980" s="4"/>
      <c r="C980" s="4"/>
      <c r="D980" s="36"/>
      <c r="E980" s="4"/>
      <c r="G980" s="4"/>
      <c r="M980" s="4"/>
      <c r="N980" s="36"/>
    </row>
    <row r="981" spans="1:14" ht="180" customHeight="1" x14ac:dyDescent="0.25">
      <c r="A981" s="4"/>
      <c r="B981" s="4"/>
      <c r="C981" s="4"/>
      <c r="D981" s="36"/>
      <c r="E981" s="4"/>
      <c r="G981" s="4"/>
      <c r="M981" s="4"/>
      <c r="N981" s="36"/>
    </row>
    <row r="982" spans="1:14" ht="180" customHeight="1" x14ac:dyDescent="0.25">
      <c r="A982" s="4"/>
      <c r="B982" s="4"/>
      <c r="C982" s="4"/>
      <c r="D982" s="36"/>
      <c r="E982" s="4"/>
      <c r="G982" s="4"/>
      <c r="M982" s="4"/>
      <c r="N982" s="36"/>
    </row>
    <row r="983" spans="1:14" ht="180" customHeight="1" x14ac:dyDescent="0.25">
      <c r="A983" s="4"/>
      <c r="B983" s="4"/>
      <c r="C983" s="4"/>
      <c r="D983" s="36"/>
      <c r="E983" s="4"/>
      <c r="G983" s="4"/>
      <c r="M983" s="4"/>
      <c r="N983" s="36"/>
    </row>
    <row r="984" spans="1:14" ht="180" customHeight="1" x14ac:dyDescent="0.25">
      <c r="A984" s="4"/>
      <c r="B984" s="4"/>
      <c r="C984" s="4"/>
      <c r="D984" s="36"/>
      <c r="E984" s="4"/>
      <c r="G984" s="4"/>
      <c r="M984" s="4"/>
      <c r="N984" s="36"/>
    </row>
    <row r="985" spans="1:14" ht="180" customHeight="1" x14ac:dyDescent="0.25">
      <c r="A985" s="4"/>
      <c r="B985" s="4"/>
      <c r="C985" s="4"/>
      <c r="D985" s="36"/>
      <c r="E985" s="4"/>
      <c r="G985" s="4"/>
      <c r="M985" s="4"/>
      <c r="N985" s="36"/>
    </row>
    <row r="986" spans="1:14" ht="180" customHeight="1" x14ac:dyDescent="0.25">
      <c r="D986" s="36"/>
      <c r="E986" s="4"/>
      <c r="G986" s="4"/>
      <c r="M986" s="4"/>
      <c r="N986" s="36"/>
    </row>
    <row r="987" spans="1:14" ht="180" customHeight="1" x14ac:dyDescent="0.25">
      <c r="D987" s="36"/>
      <c r="E987" s="4"/>
      <c r="G987" s="4"/>
      <c r="M987" s="4"/>
      <c r="N987" s="36"/>
    </row>
    <row r="988" spans="1:14" ht="180" customHeight="1" x14ac:dyDescent="0.25">
      <c r="D988" s="36"/>
      <c r="E988" s="4"/>
      <c r="G988" s="4"/>
      <c r="M988" s="4"/>
      <c r="N988" s="36"/>
    </row>
    <row r="989" spans="1:14" ht="180" customHeight="1" x14ac:dyDescent="0.25">
      <c r="D989" s="36"/>
      <c r="E989" s="4"/>
      <c r="G989" s="4"/>
      <c r="M989" s="4"/>
      <c r="N989" s="36"/>
    </row>
    <row r="990" spans="1:14" ht="180" customHeight="1" x14ac:dyDescent="0.25">
      <c r="D990" s="36"/>
      <c r="E990" s="4"/>
      <c r="G990" s="4"/>
      <c r="M990" s="4"/>
      <c r="N990" s="36"/>
    </row>
    <row r="991" spans="1:14" ht="180" customHeight="1" x14ac:dyDescent="0.25">
      <c r="D991" s="36"/>
      <c r="E991" s="4"/>
      <c r="G991" s="4"/>
      <c r="M991" s="4"/>
      <c r="N991" s="36"/>
    </row>
    <row r="992" spans="1:14" ht="180" customHeight="1" x14ac:dyDescent="0.25">
      <c r="D992" s="36"/>
      <c r="E992" s="4"/>
      <c r="G992" s="4"/>
      <c r="M992" s="4"/>
      <c r="N992" s="36"/>
    </row>
    <row r="993" spans="4:14" ht="180" customHeight="1" x14ac:dyDescent="0.25">
      <c r="D993" s="36"/>
      <c r="E993" s="4"/>
      <c r="G993" s="4"/>
      <c r="M993" s="4"/>
      <c r="N993" s="36"/>
    </row>
    <row r="994" spans="4:14" ht="180" customHeight="1" x14ac:dyDescent="0.25">
      <c r="D994" s="36"/>
      <c r="E994" s="4"/>
      <c r="G994" s="4"/>
      <c r="M994" s="4"/>
      <c r="N994" s="36"/>
    </row>
    <row r="995" spans="4:14" ht="180" customHeight="1" x14ac:dyDescent="0.25">
      <c r="D995" s="36"/>
      <c r="E995" s="4"/>
      <c r="G995" s="4"/>
      <c r="M995" s="4"/>
      <c r="N995" s="36"/>
    </row>
    <row r="996" spans="4:14" ht="180" customHeight="1" x14ac:dyDescent="0.25">
      <c r="D996" s="36"/>
      <c r="E996" s="4"/>
      <c r="G996" s="4"/>
      <c r="M996" s="4"/>
      <c r="N996" s="36"/>
    </row>
    <row r="997" spans="4:14" ht="180" customHeight="1" x14ac:dyDescent="0.25">
      <c r="D997" s="36"/>
      <c r="E997" s="4"/>
      <c r="G997" s="4"/>
      <c r="M997" s="4"/>
      <c r="N997" s="36"/>
    </row>
    <row r="998" spans="4:14" ht="180" customHeight="1" x14ac:dyDescent="0.25">
      <c r="D998" s="36"/>
      <c r="E998" s="4"/>
      <c r="G998" s="4"/>
      <c r="M998" s="4"/>
      <c r="N998" s="36"/>
    </row>
    <row r="999" spans="4:14" ht="180" customHeight="1" x14ac:dyDescent="0.25">
      <c r="D999" s="36"/>
      <c r="E999" s="4"/>
      <c r="G999" s="4"/>
      <c r="M999" s="4"/>
      <c r="N999" s="36"/>
    </row>
    <row r="1000" spans="4:14" ht="180" customHeight="1" x14ac:dyDescent="0.25">
      <c r="D1000" s="36"/>
      <c r="E1000" s="4"/>
      <c r="G1000" s="4"/>
      <c r="M1000" s="4"/>
      <c r="N1000" s="36"/>
    </row>
    <row r="1001" spans="4:14" ht="180" customHeight="1" x14ac:dyDescent="0.25">
      <c r="D1001" s="36"/>
      <c r="E1001" s="4"/>
      <c r="G1001" s="4"/>
      <c r="M1001" s="4"/>
      <c r="N1001" s="36"/>
    </row>
    <row r="1002" spans="4:14" ht="180" customHeight="1" x14ac:dyDescent="0.25">
      <c r="D1002" s="36"/>
      <c r="E1002" s="4"/>
      <c r="G1002" s="4"/>
      <c r="M1002" s="4"/>
      <c r="N1002" s="36"/>
    </row>
    <row r="1003" spans="4:14" ht="180" customHeight="1" x14ac:dyDescent="0.25">
      <c r="D1003" s="36"/>
      <c r="E1003" s="4"/>
      <c r="G1003" s="4"/>
      <c r="M1003" s="4"/>
      <c r="N1003" s="36"/>
    </row>
    <row r="1004" spans="4:14" ht="180" customHeight="1" x14ac:dyDescent="0.25">
      <c r="D1004" s="36"/>
      <c r="E1004" s="4"/>
      <c r="G1004" s="4"/>
      <c r="M1004" s="4"/>
      <c r="N1004" s="36"/>
    </row>
    <row r="1005" spans="4:14" ht="180" customHeight="1" x14ac:dyDescent="0.25">
      <c r="D1005" s="36"/>
      <c r="E1005" s="4"/>
      <c r="G1005" s="4"/>
      <c r="M1005" s="4"/>
      <c r="N1005" s="36"/>
    </row>
    <row r="1006" spans="4:14" ht="180" customHeight="1" x14ac:dyDescent="0.25">
      <c r="D1006" s="36"/>
      <c r="E1006" s="4"/>
      <c r="G1006" s="4"/>
      <c r="M1006" s="4"/>
      <c r="N1006" s="36"/>
    </row>
    <row r="1007" spans="4:14" ht="180" customHeight="1" x14ac:dyDescent="0.25">
      <c r="D1007" s="36"/>
      <c r="E1007" s="4"/>
      <c r="G1007" s="4"/>
      <c r="M1007" s="4"/>
      <c r="N1007" s="36"/>
    </row>
    <row r="1008" spans="4:14" ht="180" customHeight="1" x14ac:dyDescent="0.25">
      <c r="D1008" s="36"/>
      <c r="E1008" s="4"/>
      <c r="G1008" s="4"/>
      <c r="M1008" s="4"/>
      <c r="N1008" s="36"/>
    </row>
    <row r="1009" spans="4:14" ht="180" customHeight="1" x14ac:dyDescent="0.25">
      <c r="D1009" s="36"/>
      <c r="E1009" s="4"/>
      <c r="G1009" s="4"/>
      <c r="M1009" s="4"/>
      <c r="N1009" s="36"/>
    </row>
    <row r="1010" spans="4:14" ht="180" customHeight="1" x14ac:dyDescent="0.25">
      <c r="D1010" s="36"/>
      <c r="E1010" s="4"/>
      <c r="G1010" s="4"/>
      <c r="M1010" s="4"/>
      <c r="N1010" s="36"/>
    </row>
    <row r="1011" spans="4:14" ht="180" customHeight="1" x14ac:dyDescent="0.25">
      <c r="D1011" s="36"/>
      <c r="E1011" s="4"/>
      <c r="G1011" s="4"/>
      <c r="M1011" s="4"/>
      <c r="N1011" s="36"/>
    </row>
    <row r="1012" spans="4:14" ht="180" customHeight="1" x14ac:dyDescent="0.25">
      <c r="D1012" s="36"/>
      <c r="E1012" s="4"/>
      <c r="G1012" s="4"/>
      <c r="M1012" s="4"/>
      <c r="N1012" s="36"/>
    </row>
    <row r="1013" spans="4:14" ht="180" customHeight="1" x14ac:dyDescent="0.25">
      <c r="D1013" s="36"/>
      <c r="E1013" s="4"/>
      <c r="G1013" s="4"/>
      <c r="M1013" s="4"/>
      <c r="N1013" s="36"/>
    </row>
    <row r="1014" spans="4:14" ht="180" customHeight="1" x14ac:dyDescent="0.25">
      <c r="D1014" s="36"/>
      <c r="E1014" s="4"/>
      <c r="G1014" s="4"/>
      <c r="M1014" s="4"/>
      <c r="N1014" s="36"/>
    </row>
    <row r="1015" spans="4:14" ht="180" customHeight="1" x14ac:dyDescent="0.25">
      <c r="D1015" s="36"/>
      <c r="E1015" s="4"/>
      <c r="G1015" s="4"/>
      <c r="M1015" s="4"/>
      <c r="N1015" s="36"/>
    </row>
    <row r="1016" spans="4:14" ht="180" customHeight="1" x14ac:dyDescent="0.25">
      <c r="D1016" s="36"/>
      <c r="E1016" s="4"/>
      <c r="G1016" s="4"/>
      <c r="M1016" s="4"/>
      <c r="N1016" s="36"/>
    </row>
    <row r="1017" spans="4:14" ht="180" customHeight="1" x14ac:dyDescent="0.25">
      <c r="D1017" s="36"/>
      <c r="E1017" s="4"/>
      <c r="G1017" s="4"/>
      <c r="M1017" s="4"/>
      <c r="N1017" s="36"/>
    </row>
    <row r="1018" spans="4:14" ht="180" customHeight="1" x14ac:dyDescent="0.25">
      <c r="D1018" s="36"/>
      <c r="E1018" s="4"/>
      <c r="G1018" s="4"/>
      <c r="M1018" s="4"/>
      <c r="N1018" s="36"/>
    </row>
    <row r="1019" spans="4:14" ht="180" customHeight="1" x14ac:dyDescent="0.25">
      <c r="D1019" s="36"/>
      <c r="E1019" s="4"/>
      <c r="G1019" s="4"/>
      <c r="M1019" s="4"/>
      <c r="N1019" s="36"/>
    </row>
    <row r="1020" spans="4:14" ht="180" customHeight="1" x14ac:dyDescent="0.25">
      <c r="D1020" s="36"/>
      <c r="E1020" s="4"/>
      <c r="G1020" s="4"/>
      <c r="M1020" s="4"/>
      <c r="N1020" s="36"/>
    </row>
    <row r="1021" spans="4:14" ht="180" customHeight="1" x14ac:dyDescent="0.25">
      <c r="D1021" s="36"/>
      <c r="E1021" s="4"/>
      <c r="G1021" s="4"/>
      <c r="M1021" s="4"/>
      <c r="N1021" s="36"/>
    </row>
    <row r="1022" spans="4:14" ht="180" customHeight="1" x14ac:dyDescent="0.25">
      <c r="D1022" s="36"/>
      <c r="E1022" s="4"/>
      <c r="G1022" s="4"/>
      <c r="M1022" s="4"/>
      <c r="N1022" s="36"/>
    </row>
    <row r="1023" spans="4:14" ht="180" customHeight="1" x14ac:dyDescent="0.25">
      <c r="D1023" s="36"/>
      <c r="E1023" s="4"/>
      <c r="G1023" s="4"/>
      <c r="M1023" s="4"/>
      <c r="N1023" s="36"/>
    </row>
    <row r="1024" spans="4:14" ht="180" customHeight="1" x14ac:dyDescent="0.25">
      <c r="D1024" s="36"/>
      <c r="E1024" s="4"/>
      <c r="G1024" s="4"/>
      <c r="M1024" s="4"/>
      <c r="N1024" s="36"/>
    </row>
    <row r="1025" spans="4:14" ht="180" customHeight="1" x14ac:dyDescent="0.25">
      <c r="D1025" s="36"/>
      <c r="E1025" s="4"/>
      <c r="G1025" s="4"/>
      <c r="M1025" s="4"/>
      <c r="N1025" s="36"/>
    </row>
    <row r="1026" spans="4:14" ht="180" customHeight="1" x14ac:dyDescent="0.25">
      <c r="D1026" s="36"/>
      <c r="E1026" s="4"/>
      <c r="G1026" s="4"/>
      <c r="M1026" s="4"/>
      <c r="N1026" s="36"/>
    </row>
    <row r="1027" spans="4:14" ht="180" customHeight="1" x14ac:dyDescent="0.25">
      <c r="D1027" s="36"/>
      <c r="E1027" s="4"/>
      <c r="G1027" s="4"/>
      <c r="M1027" s="4"/>
      <c r="N1027" s="36"/>
    </row>
    <row r="1028" spans="4:14" ht="180" customHeight="1" x14ac:dyDescent="0.25">
      <c r="D1028" s="36"/>
      <c r="E1028" s="4"/>
      <c r="G1028" s="4"/>
      <c r="M1028" s="4"/>
      <c r="N1028" s="36"/>
    </row>
    <row r="1029" spans="4:14" ht="180" customHeight="1" x14ac:dyDescent="0.25">
      <c r="D1029" s="36"/>
      <c r="E1029" s="4"/>
      <c r="G1029" s="4"/>
      <c r="M1029" s="4"/>
      <c r="N1029" s="36"/>
    </row>
    <row r="1030" spans="4:14" ht="180" customHeight="1" x14ac:dyDescent="0.25">
      <c r="D1030" s="36"/>
      <c r="E1030" s="4"/>
      <c r="G1030" s="4"/>
      <c r="M1030" s="4"/>
      <c r="N1030" s="36"/>
    </row>
    <row r="1031" spans="4:14" ht="180" customHeight="1" x14ac:dyDescent="0.25">
      <c r="D1031" s="36"/>
      <c r="E1031" s="4"/>
      <c r="G1031" s="4"/>
      <c r="M1031" s="4"/>
      <c r="N1031" s="36"/>
    </row>
    <row r="1032" spans="4:14" ht="180" customHeight="1" x14ac:dyDescent="0.25">
      <c r="D1032" s="36"/>
      <c r="E1032" s="4"/>
      <c r="G1032" s="4"/>
      <c r="M1032" s="4"/>
      <c r="N1032" s="36"/>
    </row>
    <row r="1033" spans="4:14" ht="180" customHeight="1" x14ac:dyDescent="0.25">
      <c r="D1033" s="36"/>
      <c r="E1033" s="4"/>
      <c r="G1033" s="4"/>
      <c r="M1033" s="4"/>
      <c r="N1033" s="36"/>
    </row>
    <row r="1034" spans="4:14" ht="180" customHeight="1" x14ac:dyDescent="0.25">
      <c r="D1034" s="36"/>
      <c r="E1034" s="4"/>
      <c r="G1034" s="4"/>
      <c r="M1034" s="4"/>
      <c r="N1034" s="36"/>
    </row>
    <row r="1035" spans="4:14" ht="180" customHeight="1" x14ac:dyDescent="0.25">
      <c r="D1035" s="36"/>
      <c r="E1035" s="4"/>
      <c r="G1035" s="4"/>
      <c r="M1035" s="4"/>
      <c r="N1035" s="36"/>
    </row>
    <row r="1036" spans="4:14" ht="180" customHeight="1" x14ac:dyDescent="0.25">
      <c r="D1036" s="36"/>
      <c r="E1036" s="4"/>
      <c r="G1036" s="4"/>
      <c r="M1036" s="4"/>
      <c r="N1036" s="36"/>
    </row>
    <row r="1037" spans="4:14" ht="180" customHeight="1" x14ac:dyDescent="0.25">
      <c r="D1037" s="36"/>
      <c r="E1037" s="4"/>
      <c r="G1037" s="4"/>
      <c r="M1037" s="4"/>
      <c r="N1037" s="36"/>
    </row>
    <row r="1038" spans="4:14" ht="180" customHeight="1" x14ac:dyDescent="0.25">
      <c r="D1038" s="36"/>
      <c r="E1038" s="4"/>
      <c r="G1038" s="4"/>
      <c r="M1038" s="4"/>
      <c r="N1038" s="36"/>
    </row>
    <row r="1039" spans="4:14" ht="180" customHeight="1" x14ac:dyDescent="0.25">
      <c r="D1039" s="36"/>
      <c r="E1039" s="4"/>
      <c r="G1039" s="4"/>
      <c r="M1039" s="4"/>
      <c r="N1039" s="36"/>
    </row>
    <row r="1040" spans="4:14" ht="180" customHeight="1" x14ac:dyDescent="0.25">
      <c r="D1040" s="36"/>
      <c r="E1040" s="4"/>
      <c r="G1040" s="4"/>
      <c r="M1040" s="4"/>
      <c r="N1040" s="36"/>
    </row>
    <row r="1041" spans="4:14" ht="180" customHeight="1" x14ac:dyDescent="0.25">
      <c r="D1041" s="36"/>
      <c r="E1041" s="4"/>
      <c r="G1041" s="4"/>
      <c r="M1041" s="4"/>
      <c r="N1041" s="36"/>
    </row>
    <row r="1042" spans="4:14" ht="180" customHeight="1" x14ac:dyDescent="0.25">
      <c r="D1042" s="36"/>
      <c r="E1042" s="4"/>
      <c r="G1042" s="4"/>
      <c r="M1042" s="4"/>
      <c r="N1042" s="36"/>
    </row>
    <row r="1043" spans="4:14" ht="180" customHeight="1" x14ac:dyDescent="0.25">
      <c r="D1043" s="36"/>
      <c r="E1043" s="4"/>
      <c r="G1043" s="4"/>
      <c r="M1043" s="4"/>
      <c r="N1043" s="36"/>
    </row>
    <row r="1044" spans="4:14" ht="180" customHeight="1" x14ac:dyDescent="0.25">
      <c r="D1044" s="36"/>
      <c r="E1044" s="4"/>
      <c r="G1044" s="4"/>
      <c r="M1044" s="4"/>
      <c r="N1044" s="36"/>
    </row>
    <row r="1045" spans="4:14" ht="180" customHeight="1" x14ac:dyDescent="0.25">
      <c r="D1045" s="36"/>
      <c r="E1045" s="4"/>
      <c r="G1045" s="4"/>
      <c r="M1045" s="4"/>
      <c r="N1045" s="36"/>
    </row>
    <row r="1046" spans="4:14" ht="180" customHeight="1" x14ac:dyDescent="0.25">
      <c r="D1046" s="36"/>
      <c r="E1046" s="4"/>
      <c r="G1046" s="4"/>
    </row>
  </sheetData>
  <autoFilter ref="C1:N27"/>
  <dataValidations count="2">
    <dataValidation type="list" allowBlank="1" showInputMessage="1" showErrorMessage="1" sqref="L253:L425 K243:K248 L249 K250:K252 L2:L98 L211:L242">
      <formula1>#REF!</formula1>
    </dataValidation>
    <dataValidation type="list" allowBlank="1" showErrorMessage="1" sqref="K159:K160 K156 K2:K144">
      <formula1>"Ready to Test,Passed,Failed,Blocked"</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OrangeHRM - Automation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2025-09-05T01:35:31Z</dcterms:modified>
</cp:coreProperties>
</file>