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Scenarios" sheetId="1" r:id="rId4"/>
    <sheet state="visible" name="Sheet1" sheetId="2" r:id="rId5"/>
    <sheet state="visible" name="Sheet2" sheetId="3" r:id="rId6"/>
    <sheet state="visible" name="Sheet3" sheetId="4" r:id="rId7"/>
    <sheet state="visible" name="Sheet4" sheetId="5" r:id="rId8"/>
    <sheet state="visible" name="Sheet5" sheetId="6" r:id="rId9"/>
    <sheet state="visible" name="Sheet6" sheetId="7" r:id="rId10"/>
    <sheet state="visible" name="Sheet7" sheetId="8" r:id="rId11"/>
    <sheet state="visible" name="Sheet8" sheetId="9" r:id="rId12"/>
    <sheet state="visible" name="Sheet9" sheetId="10" r:id="rId13"/>
    <sheet state="visible" name="Sheet10" sheetId="11" r:id="rId14"/>
    <sheet state="visible" name="Sheet11" sheetId="12" r:id="rId15"/>
    <sheet state="visible" name="Sheet12" sheetId="13" r:id="rId16"/>
    <sheet state="visible" name="Sheet13" sheetId="14" r:id="rId17"/>
    <sheet state="visible" name="Sheet14" sheetId="15" r:id="rId18"/>
    <sheet state="visible" name="Sheet15" sheetId="16" r:id="rId19"/>
  </sheets>
  <definedNames/>
  <calcPr/>
  <extLst>
    <ext uri="GoogleSheetsCustomDataVersion2">
      <go:sheetsCustomData xmlns:go="http://customooxmlschemas.google.com/" r:id="rId20" roundtripDataChecksum="rqqlAUsfajOq888MzU74L29iyivKDrX6XfKgeERvXWs="/>
    </ext>
  </extLst>
</workbook>
</file>

<file path=xl/sharedStrings.xml><?xml version="1.0" encoding="utf-8"?>
<sst xmlns="http://schemas.openxmlformats.org/spreadsheetml/2006/main" count="2737" uniqueCount="1125">
  <si>
    <t xml:space="preserve"> Application name/Project name</t>
  </si>
  <si>
    <t>ePariksha</t>
  </si>
  <si>
    <t>Role</t>
  </si>
  <si>
    <t>Admin</t>
  </si>
  <si>
    <t>Test Scenario Created By</t>
  </si>
  <si>
    <t>Manoj Ambhore</t>
  </si>
  <si>
    <t>Review Date</t>
  </si>
  <si>
    <t>Reviewed By</t>
  </si>
  <si>
    <t>Number of test scenario</t>
  </si>
  <si>
    <t>Created Date</t>
  </si>
  <si>
    <t>21-01-26</t>
  </si>
  <si>
    <t>Test Cases Tested Date</t>
  </si>
  <si>
    <t>Test Scenario_Id</t>
  </si>
  <si>
    <t>Test Description</t>
  </si>
  <si>
    <t>Severity</t>
  </si>
  <si>
    <t>Total Test Case</t>
  </si>
  <si>
    <t xml:space="preserve">A_TS01 </t>
  </si>
  <si>
    <t>To Verify admin login functionality</t>
  </si>
  <si>
    <t>Critical</t>
  </si>
  <si>
    <t>A_TS02</t>
  </si>
  <si>
    <t>To Verify home menu functionality</t>
  </si>
  <si>
    <t>Medium</t>
  </si>
  <si>
    <t>A_TS03</t>
  </si>
  <si>
    <t>To Verify user management are able to select the correct user</t>
  </si>
  <si>
    <t>A_TS04</t>
  </si>
  <si>
    <t>To Verify user management are able to create new user</t>
  </si>
  <si>
    <t>Major</t>
  </si>
  <si>
    <t>A_TS05</t>
  </si>
  <si>
    <t>To Verify courses ADD functionality menu are able to Add courses into course menu</t>
  </si>
  <si>
    <t>A_TS06</t>
  </si>
  <si>
    <t>To Verify result menu functionality are able to select various result of different courses and module</t>
  </si>
  <si>
    <t>A_TS07</t>
  </si>
  <si>
    <t>To Verify reports menu functinality are able to select different reports</t>
  </si>
  <si>
    <t>A_TS08</t>
  </si>
  <si>
    <t xml:space="preserve">To Verify profile menu functionality </t>
  </si>
  <si>
    <t>Low</t>
  </si>
  <si>
    <t>A_TSUI09</t>
  </si>
  <si>
    <t>To Verify UI of login page</t>
  </si>
  <si>
    <t>A_TSUI10</t>
  </si>
  <si>
    <t>To Verify UI of home menu dashboard</t>
  </si>
  <si>
    <t>A_TSUI11</t>
  </si>
  <si>
    <t xml:space="preserve"> To Verify UI of user menu dashboard</t>
  </si>
  <si>
    <t>A_TSUI12</t>
  </si>
  <si>
    <t>To Verify UI of course menu dashboard</t>
  </si>
  <si>
    <t>A_TSUI13</t>
  </si>
  <si>
    <t>To Verify UI of results dashboard</t>
  </si>
  <si>
    <t>A_TSUI14</t>
  </si>
  <si>
    <t>To Verify UI of reports dashboard</t>
  </si>
  <si>
    <t>A_TSUI15</t>
  </si>
  <si>
    <t xml:space="preserve"> To Verify UI of profile dashboard</t>
  </si>
  <si>
    <t>Total</t>
  </si>
  <si>
    <t xml:space="preserve">E-Pariksha  Testing  Platform </t>
  </si>
  <si>
    <r>
      <rPr>
        <rFont val="Times New Roman"/>
        <b/>
        <color theme="1"/>
        <sz val="11.0"/>
      </rPr>
      <t>Test scenario</t>
    </r>
    <r>
      <rPr>
        <rFont val="Times New Roman"/>
        <color theme="1"/>
        <sz val="11.0"/>
      </rPr>
      <t xml:space="preserve"> :      A_TS01</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</si>
  <si>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</si>
  <si>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</si>
  <si>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</si>
  <si>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</si>
  <si>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</si>
  <si>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t>Test Creator Name:   Manoj Ambhore</t>
  </si>
  <si>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</si>
  <si>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</si>
  <si>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</si>
  <si>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</si>
  <si>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</si>
  <si>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</si>
  <si>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</si>
  <si>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</si>
  <si>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TestCase_Id</t>
  </si>
  <si>
    <t>Pre requisite</t>
  </si>
  <si>
    <t>Test Cases/Test Steps</t>
  </si>
  <si>
    <t>Test Data</t>
  </si>
  <si>
    <t>Expected Result</t>
  </si>
  <si>
    <t>Actual Result</t>
  </si>
  <si>
    <t>Status</t>
  </si>
  <si>
    <t>A_TS01</t>
  </si>
  <si>
    <t>A_TS01_TC01</t>
  </si>
  <si>
    <t>Verify admin login functionality with
 a valid username and password.</t>
  </si>
  <si>
    <t>Admin account should be present</t>
  </si>
  <si>
    <t>1.open the chrome browser 
2.put the url in the browser window
3.click on login
4.click on username text box
5.enter valid username                    
6.click password check box    
7.enter valid passwrd                          
8.click on login button.</t>
  </si>
  <si>
    <t>username : 1003,
password : eParikshaAdmin#123</t>
  </si>
  <si>
    <t>When the admin enter valid admin 
username and password 
and click login button login
 should be done successfully</t>
  </si>
  <si>
    <t>As per expected</t>
  </si>
  <si>
    <t>Pass</t>
  </si>
  <si>
    <t>A_TS01_TC02</t>
  </si>
  <si>
    <t>Verify admin login functionality with
 an invalid username and password.</t>
  </si>
  <si>
    <t>1.open the chrome browser 
2.put the url in the browser window
3.click on login
4.click on username text box
5.enter valid username                                     
6.click password check box    
7.enter valid passwrd                          
8.click on login button.</t>
  </si>
  <si>
    <t>username : 1003,
password : EPariksha</t>
  </si>
  <si>
    <t xml:space="preserve">When the admin enter invalid 
admin username and 
password and click login
 button error message 
should be display on screen 
invalid user ID/Password </t>
  </si>
  <si>
    <t>A_TS01_TC03</t>
  </si>
  <si>
    <t>Verify that the username field accepts
 a maximum length of 15 characters.</t>
  </si>
  <si>
    <t>Username : 1003,</t>
  </si>
  <si>
    <t>When go to admin login 
functionality and enter 
valid username In login
 username field accepts
 a maximum length of 
15 characters.</t>
  </si>
  <si>
    <t>A_TS01_TC04</t>
  </si>
  <si>
    <t>Verify that the password field accepts 
a maximum length of 18 characters.</t>
  </si>
  <si>
    <t>Password : eParikshaAdmin#123</t>
  </si>
  <si>
    <t>When go to admin login 
functionality and enter
 valid password in login 
password field accepts 
a maximum length of 18
 characters</t>
  </si>
  <si>
    <t>A_TS01_TC05</t>
  </si>
  <si>
    <t>Verify that an error message is displayed
 when an invalid username and a valid
 password are entered.</t>
  </si>
  <si>
    <t>Username : 1###,
Password : eParikshaAdmin#123</t>
  </si>
  <si>
    <t xml:space="preserve">When the admin enter 
invalid admin username 
and valid password and 
click login button error
 message should be display 
on screen invalid user
 ID/Password </t>
  </si>
  <si>
    <t>A_TS01_TC06</t>
  </si>
  <si>
    <t>Verify that an error message is displayed
 when a valid username and an invalid
 password are entered.</t>
  </si>
  <si>
    <t>Username : 1002,
Password : #123</t>
  </si>
  <si>
    <t xml:space="preserve">When the admin enter 
valid admin username 
and invalid password and
 click login button error 
message should be display 
on screen invalid user
 ID/Password </t>
  </si>
  <si>
    <t>A_TS01_TC07</t>
  </si>
  <si>
    <t>Verify that an error message is displayed
 when an blank username and a blank
 password are entered.</t>
  </si>
  <si>
    <t xml:space="preserve">Username : 
Password : </t>
  </si>
  <si>
    <t xml:space="preserve">When the admin enter 
blank admin username 
and blank password and
 click login button error 
message should be display 
on screen invalid user
 ID/Password </t>
  </si>
  <si>
    <t>A_TS01_TC08</t>
  </si>
  <si>
    <t>Verify password field is masking</t>
  </si>
  <si>
    <t xml:space="preserve">
Password : 123</t>
  </si>
  <si>
    <t>When the admin enter 
valid password and
 password should in masking formate</t>
  </si>
  <si>
    <t>A_TS01_TC09</t>
  </si>
  <si>
    <t>Verify that an error message is displayed
 when an blank username and a valid
 password are entered.</t>
  </si>
  <si>
    <t>Username : 
Password : eParikshaAdmin#123</t>
  </si>
  <si>
    <t xml:space="preserve">When the admin enter 
blank admin username 
and valid password and
 click login button error 
message should be display 
on screen invalid user
 ID/Password </t>
  </si>
  <si>
    <t>A_TS01_TC10</t>
  </si>
  <si>
    <t>Verify that an error message is displayed
 when an valid username and a blank
 password are entered.</t>
  </si>
  <si>
    <t xml:space="preserve">Username : 1002,
Password : </t>
  </si>
  <si>
    <t xml:space="preserve">When the admin enter 
valid admin username 
and blank password and
 click login button error 
message should be display 
on screen invalid user
 ID/Password </t>
  </si>
  <si>
    <t>A_TS01_TC11</t>
  </si>
  <si>
    <t>Verify that an error message is displayed
 when an space in username and a blank
 password are entered.</t>
  </si>
  <si>
    <t xml:space="preserve">Username :  1003,
Password : </t>
  </si>
  <si>
    <t xml:space="preserve">When the admin enter 
space in admin username 
and blank password and
 click login button error 
message should be display 
on screen invalid user
 ID/Password </t>
  </si>
  <si>
    <t>A_TS01_TC12</t>
  </si>
  <si>
    <t>Verify that an error message is displayed
 when an blank in username and a space 
in password are entered.</t>
  </si>
  <si>
    <t>Username : ,
Password : #123</t>
  </si>
  <si>
    <t xml:space="preserve">When the admin enter 
blank admin username 
and space in password and
 click login button error 
message should be display 
on screen invalid user
 ID/Password </t>
  </si>
  <si>
    <t>A_TS01_TC13</t>
  </si>
  <si>
    <t>Verify that an error message is displayed
 when an space in valid username and
 a space in valid password are entered.</t>
  </si>
  <si>
    <t>Username :    1002,
Password :    eParikshaAdmin#123</t>
  </si>
  <si>
    <t xml:space="preserve">When the admin enter 
space in valid admin username 
and space in valid password and
 click login button error 
message should be display 
on screen invalid user
 ID/Password </t>
  </si>
  <si>
    <t>Fail</t>
  </si>
  <si>
    <t>A_TS01_TC14</t>
  </si>
  <si>
    <t>Verify that an error message is displayed
 when an space in valid username and  valid
password are entered.</t>
  </si>
  <si>
    <t>Username :     1002,
Password :  eParikshaAdmin#123</t>
  </si>
  <si>
    <t xml:space="preserve">When the admin enter 
 space valid admin username 
and valid password and
 click login button error 
message should be display 
on screen invalid user
 ID/Password </t>
  </si>
  <si>
    <t>A_TS01_TC15</t>
  </si>
  <si>
    <t>Verify that an error message is displayed
 when an valid username and a space 
in password are entered.</t>
  </si>
  <si>
    <t>Username : 1002,
Password :    eParikshaAdmin#123</t>
  </si>
  <si>
    <t xml:space="preserve">When the admin enter 
valid admin username 
and space in valid password and
 click login button error 
message should be display 
on screen invalid user
 ID/Password </t>
  </si>
  <si>
    <t>A_TS01_TC16</t>
  </si>
  <si>
    <t>Verify admin logout functionality</t>
  </si>
  <si>
    <t>NA</t>
  </si>
  <si>
    <t>When admin click logout buttun 
logout should be done</t>
  </si>
  <si>
    <t>A_TS01_TC17</t>
  </si>
  <si>
    <t>Verify admin can not redirect to user page by pasting user 
home page url</t>
  </si>
  <si>
    <t>1.open the chrome browser 
2.put the url in the browser window
3.click on login
4.click on username text box
5.enter valid username                                     
6.click password check box    
7.enter valid passwrd                          
8.click on login button.
9. paste user home page url in browser</t>
  </si>
  <si>
    <t xml:space="preserve">admin shoul not redirect to user page </t>
  </si>
  <si>
    <r>
      <rPr>
        <rFont val="Times New Roman"/>
        <b/>
        <color theme="1"/>
        <sz val="11.0"/>
      </rPr>
      <t>Test scenario</t>
    </r>
    <r>
      <rPr>
        <rFont val="Times New Roman"/>
        <color theme="1"/>
        <sz val="11.0"/>
      </rPr>
      <t xml:space="preserve"> :      A_TS02</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</si>
  <si>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</si>
  <si>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</si>
  <si>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</si>
  <si>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</si>
  <si>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</si>
  <si>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</si>
  <si>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</si>
  <si>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</si>
  <si>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</si>
  <si>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</si>
  <si>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</si>
  <si>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</si>
  <si>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</si>
  <si>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 xml:space="preserve">Round - 1 </t>
  </si>
  <si>
    <t>Round - 2</t>
  </si>
  <si>
    <t xml:space="preserve">Precondition </t>
  </si>
  <si>
    <t>Remarks</t>
  </si>
  <si>
    <t>A_TS02_TC01</t>
  </si>
  <si>
    <t>Verify the count of Active courses.</t>
  </si>
  <si>
    <t>Admin should logged in,
courses should be present</t>
  </si>
  <si>
    <t>1.open the chrome browser 
2.put the url in the browser window
3.click on login
4.click on username text box
5.enter valid username                    
6.click password check box    
7.enter valid passwrd                         
8.click on login button.  
9.click on home button</t>
  </si>
  <si>
    <t xml:space="preserve">When user login in epariksha 
admin should see all count status 
of the active courses </t>
  </si>
  <si>
    <t>A_TS02_TC02</t>
  </si>
  <si>
    <t>Verify the count of Inactive courses.</t>
  </si>
  <si>
    <t>1.open the chrome browser 
2.put the url in the browser window
3.click on login
4.click on username text box
5.enter valid username                   
 6.click password check box    
7.enter valid passwrd                       
8.click on login button. 
9.click on home button</t>
  </si>
  <si>
    <t xml:space="preserve">When user login In ePariksha admin 
should see all count status of 
the inactive courses </t>
  </si>
  <si>
    <t>A_TS02_TC03</t>
  </si>
  <si>
    <t>Verify the count of Courses Under Construction.</t>
  </si>
  <si>
    <t>1.open the chrome browser 
2.put the url in the browser window
3.click on login
4.click on username text box
5.enter valid username                   
 6.click password check box    
7.enter valid passwrd                          
8.click on login button.   
9.click on home button</t>
  </si>
  <si>
    <t>When user login in ePariksha admin
 should see all count status of  
courses which are under construction</t>
  </si>
  <si>
    <t>A_TS02_TC04</t>
  </si>
  <si>
    <t>Verify The Count Status Of Working Examiner</t>
  </si>
  <si>
    <t>Admin should logged in,
examiner should be present</t>
  </si>
  <si>
    <t>1.open the chrome browser 
2.put the url in the browser window
3.click on login
4.click on username text box
5.enter valid username                   
6.click password check box    
7.enter valid passwrd                         
8.click on login button.   
9.click on home button</t>
  </si>
  <si>
    <t xml:space="preserve">When user login in ePariksha admin
 should see count status of  working 
examiner </t>
  </si>
  <si>
    <t>A_TS02_TC05</t>
  </si>
  <si>
    <t>Verify the count of Free (Available) Examiners.</t>
  </si>
  <si>
    <t xml:space="preserve">When user login in ePariksha admin
should see count status of free 
examiner </t>
  </si>
  <si>
    <t>A_TS02_TC06</t>
  </si>
  <si>
    <t>Verify the Total Number of Examiners.</t>
  </si>
  <si>
    <t>When user login in ePariksha admin 
should see count status of total
 examiner</t>
  </si>
  <si>
    <t>A_TS02_TC07</t>
  </si>
  <si>
    <t>Verify the count of Active Modules.</t>
  </si>
  <si>
    <t>Admin should logged in,
module should be present</t>
  </si>
  <si>
    <t>1.open the chrome browser 
2.put the url in the browser window
3.click on login
4.click on username text box
5.enter valid username                   
6.click password check box    
7.enter valid passwrd                          
8.click on login button.   
9.click on home button</t>
  </si>
  <si>
    <t>When user login in ePariksha admin 
should see count status of all active 
modules</t>
  </si>
  <si>
    <t>A_TS02_TC08</t>
  </si>
  <si>
    <t>Verify the count of Inactive Modules.</t>
  </si>
  <si>
    <t>When user login in ePariksha admin 
should see count status of all inctive 
modules</t>
  </si>
  <si>
    <t>A_TS02_TC09</t>
  </si>
  <si>
    <t>Verify the count of Modules Under Construction.</t>
  </si>
  <si>
    <t>When user login in ePariksha admin 
should see count status of all modules 
which are under construction</t>
  </si>
  <si>
    <t>A_TS02_TC10</t>
  </si>
  <si>
    <t>Verify the count for Today's Exam Schedule.</t>
  </si>
  <si>
    <t>Admin should logged in,
exams should be present</t>
  </si>
  <si>
    <t>When user login in ePariksha admin 
should see status of count of 
all exam which are schedules</t>
  </si>
  <si>
    <t>A_TS02_TC11</t>
  </si>
  <si>
    <t>Verify the count of Exams Conducted.</t>
  </si>
  <si>
    <t>When user login in ePariksha admin 
should see status of count of 
all exam which are conducted</t>
  </si>
  <si>
    <t>A_TS02_TC12</t>
  </si>
  <si>
    <t>Verify the Total Number of Students eligible
 to appear in the exam.</t>
  </si>
  <si>
    <t xml:space="preserve">When user login in ePariksha admin 
should see status of all the total 
no of student which are able to 
appear in exam </t>
  </si>
  <si>
    <r>
      <rPr>
        <rFont val="Times New Roman"/>
        <b/>
        <color theme="1"/>
        <sz val="11.0"/>
      </rPr>
      <t>Test scenario</t>
    </r>
    <r>
      <rPr>
        <rFont val="Times New Roman"/>
        <color theme="1"/>
        <sz val="11.0"/>
      </rPr>
      <t xml:space="preserve"> :      A_TS03</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</si>
  <si>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</si>
  <si>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</si>
  <si>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</si>
  <si>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</si>
  <si>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</si>
  <si>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</si>
  <si>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</si>
  <si>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</si>
  <si>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</si>
  <si>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</si>
  <si>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</si>
  <si>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</si>
  <si>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</si>
  <si>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A_TS03_TC01</t>
  </si>
  <si>
    <t>Verify user management functionality are 
able to select the existing user from the
 dropdown it should select that user only</t>
  </si>
  <si>
    <t>Admin should logged in,
user should be present</t>
  </si>
  <si>
    <t>1.open the chrome browser 
2.put the url in the browser window
3.click on login
4.click on username text box
5.enter valid username                   
6.click password check box    
7.enter valid passwrd                          
8.click on login button.   
9.click on user button</t>
  </si>
  <si>
    <t>When admin go to user management functionality and select the existing user from the dropdown it should select that user only</t>
  </si>
  <si>
    <t>A_TS03_TC02</t>
  </si>
  <si>
    <t xml:space="preserve">Verify user management functionality are 
able to select the existing user from the 
dropdown option it should show only 
selected user information </t>
  </si>
  <si>
    <t>When admin go to user management 
functionality and select the existing 
user from the dropdown it should
 generate that selected user 
information only</t>
  </si>
  <si>
    <t>A_TS03_TC03</t>
  </si>
  <si>
    <t>Verify user management functionality are 
able to switch course from existing course
 it should show the list of courses name</t>
  </si>
  <si>
    <t>Admin should logged in,
user should be present,
courses should be present</t>
  </si>
  <si>
    <t>When admin go to user management 
functionality and do switch course from 
existing course it should show the list of 
courses name</t>
  </si>
  <si>
    <t>A_TS03_TC04</t>
  </si>
  <si>
    <t xml:space="preserve"> Verify user management functionality are 
able to switch course from existing course
 it should show the list of courses name
 when admin click course name it should 
Re-directed to that course</t>
  </si>
  <si>
    <t>When admin go to user management
 functionality and do switch course
 from existing course it should show 
the list of courses name and when
 admin click course name it should
 re-directed to that course.</t>
  </si>
  <si>
    <t>A_TS03_TC05</t>
  </si>
  <si>
    <t xml:space="preserve"> Verify user management functionality are 
able to switch course from existing course
 it should show the list of courses name
 when admin click course name it should 
Re-directed to that course and when admin
 want to came back to admin page it should 
come on admin page</t>
  </si>
  <si>
    <t>Na</t>
  </si>
  <si>
    <t>When admin go to user management 
functionality menu and click to switch
 course it should show the list of courses 
name when admin click course name it
 should re-directed to that course and 
when admin want to came back to admin
 page it should come on admin page.</t>
  </si>
  <si>
    <t>Not As per expected</t>
  </si>
  <si>
    <t>Defect</t>
  </si>
  <si>
    <r>
      <rPr>
        <rFont val="Times New Roman"/>
        <b/>
        <color theme="1"/>
        <sz val="11.0"/>
      </rPr>
      <t>Test scenario</t>
    </r>
    <r>
      <rPr>
        <rFont val="Times New Roman"/>
        <color theme="1"/>
        <sz val="11.0"/>
      </rPr>
      <t xml:space="preserve"> :      A_TS04</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</si>
  <si>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</si>
  <si>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</si>
  <si>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</si>
  <si>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</si>
  <si>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</si>
  <si>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</si>
  <si>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</si>
  <si>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</si>
  <si>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</si>
  <si>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</si>
  <si>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</si>
  <si>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</si>
  <si>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</si>
  <si>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A_TS04_TC01</t>
  </si>
  <si>
    <t>Verify user management functionality are able to create 
new user with entering valid user first name</t>
  </si>
  <si>
    <t xml:space="preserve">Admin should logged in,
user information should be there </t>
  </si>
  <si>
    <t>1.open the chrome browser 
2.put the url in the browser window
3.click on login
4.click on username text box
5.enter valid username                   
6.click password check box    
7.enter valid password                          
8.click on login button.   
9.click on home button</t>
  </si>
  <si>
    <t>Prashant</t>
  </si>
  <si>
    <t>When user login in ePariksha and go to
 user management functionality when
 admin create new user with entering 
valid user first name then user account 
should be created successfully.</t>
  </si>
  <si>
    <t>A_TS04_TC02</t>
  </si>
  <si>
    <t>Verify user management functionality are able to create 
new user with entering valid user first name it should 
only accept alphabet</t>
  </si>
  <si>
    <t>1.open the chrome browser 
2.put the url in the browser window
3.Click on Login
4.click on Username text box
5.enter valid username                   
 6.click password check box    
7.enter valid password                          
8.click on login button.   
9.click on user button</t>
  </si>
  <si>
    <t xml:space="preserve">When user login in ePariksha and go to user 
management functionality when admin click 
on create new user with entering user first
 name in field it should accept alphabet only.
</t>
  </si>
  <si>
    <t>A_TS04_TC03</t>
  </si>
  <si>
    <t>Verify user management functionality are able to create
 new user with entering valid user first name it should 
accept only alphabet with minimum 1 and maximum 
30 charachter.</t>
  </si>
  <si>
    <t>1.open the chrome browser 
2.put the url in the browser window
3.click on login
4.click on username text box
5.enter valid username                   
 6.click password check box    
7.enter valid password                          
8.click on login button.   
9.click on user button</t>
  </si>
  <si>
    <t>When admin click on create new user and select 
first name text box and enter the first name it
 should accept only alphabet with minimum 1 
and maximum 30 charachter.</t>
  </si>
  <si>
    <t>A_TS04_TC04</t>
  </si>
  <si>
    <t>Verify user management functionality are able to create 
new user with entering valid user first name it should 
not accept any number and special character in 
user first name field.</t>
  </si>
  <si>
    <t>Admin should logged in,
user information should be there</t>
  </si>
  <si>
    <t>!#</t>
  </si>
  <si>
    <t>When admin click on create new user and select 
first name text box and enter the first name it 
should not accept any number and special
 character in user first name field.</t>
  </si>
  <si>
    <t>A_TS04_TC05</t>
  </si>
  <si>
    <t>Verify user management functionality are able to create
 new user with entering valid user middle name.</t>
  </si>
  <si>
    <t>1.open the chrome browser 
2.put the url in the browser window
3.click on login
4.click on username text box
5.enter valid username                   
 6.click password check box    
7.enter valid password                          
8.click on login button.   
9.click on home button</t>
  </si>
  <si>
    <t>Kundalik</t>
  </si>
  <si>
    <t>When user login in ePariksha and go to user 
management functionality when admin create
 new user with entering valid user middle 
name then user account should be created 
successfully.</t>
  </si>
  <si>
    <t>A_TS04_TC06</t>
  </si>
  <si>
    <t>Verify user management functionality are able to create 
new user with entering valid user middle name it should 
only accept alphabet.</t>
  </si>
  <si>
    <t xml:space="preserve">When user login in epariksha and go to user
 management functionality when admin click
 on create new user with entering user middle
 name in field it should accept alphabet only.
</t>
  </si>
  <si>
    <t>A_TS04_TC07</t>
  </si>
  <si>
    <t>Verify user management functionality are able to create 
new user with entering valid user middle name it should 
accept only alphabet with minimum 1 and maximum 
30 charachter.</t>
  </si>
  <si>
    <t>1.open the chrome browser 
2.put the url in the browser window
3.click on Login
4.click on username text box
5.enter valid username                   
 6.click password check box    
7.enter valid password                          
8.click on login button.   
9.click on user button</t>
  </si>
  <si>
    <t>When admin click on create new user and
 select middle name text box and enter the
 middle name it should accept only alphabet 
with minimum 1 and maximum 30 charachter.</t>
  </si>
  <si>
    <t>A_TS04_TC08</t>
  </si>
  <si>
    <t>Verify user management functionality are able to create 
new user with entering valid user middle name it should
 not accept any number and special character in user 
middle name field.</t>
  </si>
  <si>
    <t>1@</t>
  </si>
  <si>
    <t>When admin click on create new user and 
select middle name text box and enter the
 middle name it should not accept any
 number and special character in user 
middle name field.</t>
  </si>
  <si>
    <t>A_TS04_TC09</t>
  </si>
  <si>
    <t>Verify user management functionality are able to create 
new user with entering valid user last name.</t>
  </si>
  <si>
    <t>1.open the chrome browser 
2.put the url in the browser window
3.click on login
4.click on username text box
5.enter valid username                   
6.click password check box    
7.enter valid password                         
8.click on login button.   
9.click on home button</t>
  </si>
  <si>
    <t>Ranvir</t>
  </si>
  <si>
    <t>When user login in ePariksha and go to user
 management functionality when admin create 
new user with entering valid user last name
 then user account should be created 
successfully.</t>
  </si>
  <si>
    <t>A_TS04_TC10</t>
  </si>
  <si>
    <t>Verify user management functionality are able to create 
new user with entering valid user last name it should 
only accept alphabet.</t>
  </si>
  <si>
    <t>When user login in epariksha and go to user 
management functionality when admin click 
on create new user with entering user last 
name in field it should accept alphabet only.</t>
  </si>
  <si>
    <t>A_TS04_TC11</t>
  </si>
  <si>
    <t>Verify user management functionality are able to create 
new user with entering valid user last name it should 
accept only alphabet with minimum 1 and maximum
 30 charachter.</t>
  </si>
  <si>
    <t>When admin click on create new user and 
select last name text box and enter the last 
name it should accept only alphabet with
 minimum 1 and maximum 30 charachter.</t>
  </si>
  <si>
    <t>A_TS04_TC12</t>
  </si>
  <si>
    <t>Verify user management functionality are able to create
 new user with entering valid user last name it should not
 accept any number and special character in user last 
name field.</t>
  </si>
  <si>
    <t>2@</t>
  </si>
  <si>
    <t>When admin click on create new user and 
select last name text box and enter the last
 name it should not accept any number and 
special character in user last name field.</t>
  </si>
  <si>
    <t>A_TS04_TC13</t>
  </si>
  <si>
    <t>Verify user management functionality are able to create 
new user with entering valid user date of birth.</t>
  </si>
  <si>
    <t>1.open the chrome browser 
2.put the url in the browser window
3.click on Login
4.click on username text box
5.enter valid username                   
6.click password check box    
7.enter valid password                          
8.click on login button.   
9.click on home button</t>
  </si>
  <si>
    <t>16/11/1990</t>
  </si>
  <si>
    <t>When user login in ePariksha and go to user
 management functionality when admin create
 new user with entering valid date of birth then
 user account should be created successfully.</t>
  </si>
  <si>
    <t>A_TS04_TC14</t>
  </si>
  <si>
    <t>Verify User management functionality ensure a new user 
can be created using a valid email address.</t>
  </si>
  <si>
    <t>1.open the chrome browser 
2.put the url in the browser window
3.click on login
4.click on username text box
5.enter valid username                    
6.click password check box    
7.enter valid password                          
8.click on login button.   
9.click on user button</t>
  </si>
  <si>
    <t>Prashant@Cdac.com</t>
  </si>
  <si>
    <t>When user login in ePariksha and go to user
 management functionality when admin create
 new user with entering valid email id then user
 account should be created successfully.</t>
  </si>
  <si>
    <t>A_TS04_TC15</t>
  </si>
  <si>
    <t>Verify email field validation ensure the field accepts
 the @ symbol but restricts all other special characters.</t>
  </si>
  <si>
    <t>When user login in epariksha and go to user
 management functionality when admin create
 new user with entering valid email id in
 email id field it should accept "@" symbo
l no other special character it should 
accept then user account should be
 created successfully.</t>
  </si>
  <si>
    <t>A_TS04_TC16</t>
  </si>
  <si>
    <t>Verify email length ensure the email ID field accepts 
a minimum of 8 and a maximum of 25 characters.</t>
  </si>
  <si>
    <t>When admin go to user management 
functionality and click on create new 
user with entering valid user email id it
 should accept the @ symbol in email
 id field the length of character should 
be between 8 to 25.</t>
  </si>
  <si>
    <t>A_TS04_TC17</t>
  </si>
  <si>
    <t>Verify user management functionality are able to create new user with 
entering  valid user contact number</t>
  </si>
  <si>
    <t>When user login in epariksha and go to 
user management functionality when 
admin create new user with entering
 valid contact number then user account
 should be created successfully.</t>
  </si>
  <si>
    <t>A_TS04_TC18</t>
  </si>
  <si>
    <t>Verify that the contact number field accepts a numeric input Only</t>
  </si>
  <si>
    <t>Admin should logged in,
user Information should be there</t>
  </si>
  <si>
    <t>. When admin go to user management
 functionality and click on create new 
user with entering valid user contact
 number it should only accept number
 in contact number field.</t>
  </si>
  <si>
    <t>A_TS04_TC19</t>
  </si>
  <si>
    <t>Verify that the user management functionality allows the creation
 of a new user with a valid contact number, ensuring the field
 accepts exactly 10 digits.</t>
  </si>
  <si>
    <t>When admin go to user management
 functionality and click on create new
 user with entering valid user contact 
number it should only accept length
 of 10 number in contact number field.</t>
  </si>
  <si>
    <t>A_TS04_TC20</t>
  </si>
  <si>
    <t>Verify user management functionality are able to create new
 user with select valid user gender radio button.</t>
  </si>
  <si>
    <t>1.open the chrome browser 
2.put the url In the browser window
3.click on login
4.click on username text box
5.enter valid username                    
6.click password check box    
7.enter valid password                          
8.click on login button.   
9.click on user button
10.click on new user</t>
  </si>
  <si>
    <t>Male</t>
  </si>
  <si>
    <t>When user login in epariksha and go to
 user management functionality when
 admin create new user with selecting 
valid gender radio button then user 
account should be created successfully.</t>
  </si>
  <si>
    <t>A_TS04_TC21</t>
  </si>
  <si>
    <t>Verify user management functionality when we click on new 
user button and click on cancel button we redirected to user
 menu.</t>
  </si>
  <si>
    <t>When admin go to user management 
functionality and when he click on 
new user button and click on cancel 
button he redirected to user menu.</t>
  </si>
  <si>
    <t>A_TS04_TC22</t>
  </si>
  <si>
    <t>Verify user management functionality when we click on new
 user button and filled all field when we click save button new
 user should be created successfully.</t>
  </si>
  <si>
    <t>When admin go to user management
 functionality and he click on new user
 button and filled all field when he 
click save button new user should
 be created successfully.</t>
  </si>
  <si>
    <t>A_TS04_TC23</t>
  </si>
  <si>
    <t>To verify user management functionality are able to reset 
password of existing user.</t>
  </si>
  <si>
    <t>When user login in epariksha and go
 to user management functionality 
when admin select user and click 
reset password button then user
 password should reset successfully.</t>
  </si>
  <si>
    <t>A_TS04_TC24</t>
  </si>
  <si>
    <t>Verify coordinator can login after Admin assigns a course</t>
  </si>
  <si>
    <t>Coordinator created and course assigned by Admin</t>
  </si>
  <si>
    <t>1. Login as Coordinator
2. Enter valid credentials
3. Click Login</t>
  </si>
  <si>
    <t>Valid coordinator
 credentials</t>
  </si>
  <si>
    <t>Coordinator logs in successfully</t>
  </si>
  <si>
    <t>PASS</t>
  </si>
  <si>
    <t>A_TS04_TC25</t>
  </si>
  <si>
    <t>Verify coordinator cannot login when Admin has not 
assigned a course</t>
  </si>
  <si>
    <t>Coordinator created but no course assigned</t>
  </si>
  <si>
    <t>Login is denied with validation message</t>
  </si>
  <si>
    <t>A_TS04_TC26</t>
  </si>
  <si>
    <t>Verify modules created by Admin are visible to Coordinator</t>
  </si>
  <si>
    <t>Admin has created modules</t>
  </si>
  <si>
    <t>1. Login as Coordinator
2. Navigate to Modules page</t>
  </si>
  <si>
    <t>Modules created by Admin are visible</t>
  </si>
  <si>
    <t>A_TS04_TC27</t>
  </si>
  <si>
    <t>Verify modules are not visible when Admin has not 
created modules</t>
  </si>
  <si>
    <t>No modules created by Admin</t>
  </si>
  <si>
    <t>No modules are displayed</t>
  </si>
  <si>
    <t>A_TS04_TC28</t>
  </si>
  <si>
    <t>Verify coordinator can login using new password after
 Admin resets password</t>
  </si>
  <si>
    <t>Admin has reset coordinator password</t>
  </si>
  <si>
    <t>1. Login as Coordinator
2. Enter new password
3. Click Login</t>
  </si>
  <si>
    <t>New password</t>
  </si>
  <si>
    <t>A_TS04_TC29</t>
  </si>
  <si>
    <t>Verify coordinator cannot login using old password after
 password reset</t>
  </si>
  <si>
    <t>Coordinator password reset by Admin</t>
  </si>
  <si>
    <t>1. Login as Coordinator
2. Enter old password
3. Click Login</t>
  </si>
  <si>
    <t>Old password</t>
  </si>
  <si>
    <t>Login is denied</t>
  </si>
  <si>
    <t>A_TS04_TC30</t>
  </si>
  <si>
    <t xml:space="preserve">Verify that the system does not accept today’s date as Date of Birth
</t>
  </si>
  <si>
    <t>29/01/2026</t>
  </si>
  <si>
    <t>When admin create new user system should not
 accept today date as user date of birth</t>
  </si>
  <si>
    <r>
      <rPr>
        <rFont val="Times New Roman"/>
        <b/>
        <color theme="1"/>
        <sz val="11.0"/>
      </rPr>
      <t>Test scenario</t>
    </r>
    <r>
      <rPr>
        <rFont val="Times New Roman"/>
        <color theme="1"/>
        <sz val="11.0"/>
      </rPr>
      <t xml:space="preserve"> :      A_TS05</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</si>
  <si>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</si>
  <si>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</si>
  <si>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</si>
  <si>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</si>
  <si>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</si>
  <si>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</si>
  <si>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</si>
  <si>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</si>
  <si>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</si>
  <si>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</si>
  <si>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</si>
  <si>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</si>
  <si>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</si>
  <si>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A_TS05_TC01</t>
  </si>
  <si>
    <t>Verify courses ADD functionality menu are able to 
Add new courses into course menu with valid course 
name</t>
  </si>
  <si>
    <t>Admin should logged in,
course information should be present</t>
  </si>
  <si>
    <t>1.open the chrome browser 
2.put the url in the browser window
3.click on login
4.click on username text box
5.enter valid username                    
6.click password check box    
7.enter valid password                          
8.click on login button.   
9.click on courses button</t>
  </si>
  <si>
    <t>Course name : Aptitude</t>
  </si>
  <si>
    <t>When user login in ePariksha and 
go to course ADD functionality 
menu when admin click on Add 
new courses button into course 
menu with valid course name 
then new course should be 
created successfully</t>
  </si>
  <si>
    <t>A_TS05_TC02</t>
  </si>
  <si>
    <t>Verify courses ADD functionality menu are able to 
Add new courses into course menu with valid course 
name and the length of course name should be
 between 1 To 75 only</t>
  </si>
  <si>
    <t xml:space="preserve">Course name:A1b2c3
</t>
  </si>
  <si>
    <t>When admin go to courses ADD 
functionality menu and click to 
Add new courses button into 
course menu with valid course 
name and the length of course 
name should be accept 
between 1 to 75 only</t>
  </si>
  <si>
    <t>A_TS05_TC03</t>
  </si>
  <si>
    <t>Verify courses ADD functionality menu are able to 
Add new courses into course menu with valid course 
name and it should accept only alphanumeric value</t>
  </si>
  <si>
    <t>Course name : a1</t>
  </si>
  <si>
    <t>When admin go to courses ADD 
functionality menu and click to 
Add new courses into course menu 
with valid course name and it 
should accept only alphanumeric
 value</t>
  </si>
  <si>
    <t>A_TS05_TC04</t>
  </si>
  <si>
    <t>Verify courses ADD functionality menu are able to 
Add new courses into course menu with valid course 
abbrevation</t>
  </si>
  <si>
    <t>1.open the chrome browser 
2.put the url in the browser window
3.click on login
4.click on username text box
5.enter valid username                    
6.click password check box    
7.enter valid password                         
 8.click on login button.   
9.click on courses button</t>
  </si>
  <si>
    <t>Course abbreviation : m1</t>
  </si>
  <si>
    <t>When user login in ePariksha and 
go to course ADD functionality 
menu when admin click on add
 new courses button into course 
menu with valid course abbrevetion
 name then new course should
 be created successfully</t>
  </si>
  <si>
    <t>A_TS05_TC05</t>
  </si>
  <si>
    <t>Verify courses ADD functionality menu are able to 
Add new courses into course menu with valid course 
abbrevation it should accept alphanumeric value only</t>
  </si>
  <si>
    <t>When admin go to courses ADD
 functionality menu and click to 
Add new courses button and 
enter valid course abbrevation 
in fielfd it should accept 
alphanumeric value only</t>
  </si>
  <si>
    <t>A_TS05_TC06</t>
  </si>
  <si>
    <t>Verify courses ADD functionality menu are able to 
Add new courses into course menu with valid course 
abbrevation it should accept alphanumeric value only 
with minimum 1 and maxumum length of abbrevation
 should be 10 only</t>
  </si>
  <si>
    <t>Course abbreviation : 1111111111</t>
  </si>
  <si>
    <t>When admin go to courses ADD 
functionality menu and click to 
Add new courses button in course
 menu and enter course abbrevation 
it should accept alphanumeric value
only with minimum 1 and maxumum
 length of abbrevation should be 10 
only</t>
  </si>
  <si>
    <t>A_TS05_TC07</t>
  </si>
  <si>
    <t>Verify courses ADD functionality menu are able to 
Add new courses into course menu with  course 
valid till date</t>
  </si>
  <si>
    <t>Valid till date : 24-01-2026</t>
  </si>
  <si>
    <t>When user login in ePariksha and 
go to course ADD functionality 
menu when admin click on add
 new courses button into course
 menu with course valid till date
 then new course should be
 created successfully</t>
  </si>
  <si>
    <t>A_TS05_TC08</t>
  </si>
  <si>
    <t xml:space="preserve">Verify courses ADD functionality menu are able to 
edit existing courses info in course menu </t>
  </si>
  <si>
    <t>Admin should logged in,
course should be present there</t>
  </si>
  <si>
    <t>Course abbrevation:-A1B2C3</t>
  </si>
  <si>
    <t>When user login in ePariksha and
 go to course ADD functionality 
menu when admin click on edit
 existing courses button edit course 
information should be done 
successfully</t>
  </si>
  <si>
    <t>A_TS05_TC09</t>
  </si>
  <si>
    <t xml:space="preserve">Verify courses ADD functionality menu are able to 
cancle existing courses info in course menu </t>
  </si>
  <si>
    <t>When user login in ePariksha and 
go to course ADD functionality 
menu when admin click on cancel
 existing courses info button cancel 
course information should be
 done successfully</t>
  </si>
  <si>
    <t>A_TS05_TC10</t>
  </si>
  <si>
    <t xml:space="preserve">Verify courses ADD functionality menu are able to 
update existing courses info in course menu </t>
  </si>
  <si>
    <t>Course name:-A1b2c3</t>
  </si>
  <si>
    <t>When user login in ePariksha and
 go to course ADD functionality
 menu when admin click on 
update existing courses info 
button update course information
 should be done successfully</t>
  </si>
  <si>
    <t>A_TS05_TC11</t>
  </si>
  <si>
    <t xml:space="preserve">Verify courses ADD functionality menu are able to 
Add existing  module in existing courses in course 
menu </t>
  </si>
  <si>
    <t>1 Course name:AP
2 Moule name:Module1</t>
  </si>
  <si>
    <t xml:space="preserve">When user login in ePariksha and 
go to  ADD existing module 
functionality menu when admin
 click on Add existing module
 button existing module shoulde
 successfully Add in existing course </t>
  </si>
  <si>
    <t>A_TS05_TC12</t>
  </si>
  <si>
    <t xml:space="preserve">Verify courses ADD functionality menu are able to Add 
new  module  in existing courses in course menu </t>
  </si>
  <si>
    <t>Admin should logged in,
module information should be present</t>
  </si>
  <si>
    <t>1 Course name:AP
2 New module name:Module3</t>
  </si>
  <si>
    <t xml:space="preserve">When user login in ePariksha 
and go to  ADD new module 
functionality menu when 
admin click on Add new 
module button new module
 should successfully Add 
in  existing course </t>
  </si>
  <si>
    <t>A_TS05_TC13</t>
  </si>
  <si>
    <t>Verify courses ADD functionality menu are able to 
Add new courses into course menu with  course 
valid till date it should accept the todays and next date 
 only</t>
  </si>
  <si>
    <t>1 Course name : abc
2 Course abbreviation : cdf
3 Valid till date : 24-01-2025</t>
  </si>
  <si>
    <t>when in courses ADD functionality 
menu Add new courses into course 
menu with  course valid till date it
 should accept the todays and next
 date  only</t>
  </si>
  <si>
    <t>A_TS05_TC14</t>
  </si>
  <si>
    <t>Verify Add existing module functionality when we select
 course and select module if module is already present in
 current/selected module it should show pop up message  
that selected option already exists in current criteria 
section</t>
  </si>
  <si>
    <t>Admin should logged in,
course information should be present
module information should be present</t>
  </si>
  <si>
    <t>When admin click Add existing 
module functionality when
 he select course and select 
module if module is already
 present in current/selected 
module it should show pop 
up message that selected 
option already exists in
 current criteria section</t>
  </si>
  <si>
    <t>A_TS05_TC15</t>
  </si>
  <si>
    <t xml:space="preserve">Verify if admin assigne user to one course it should
 show the message user alloted successfully </t>
  </si>
  <si>
    <t xml:space="preserve">When  admin assigne user to one
 course it should show the message 
user alloted successfully </t>
  </si>
  <si>
    <t>A_TS05_TC16</t>
  </si>
  <si>
    <t>Verify when admin create new course it should 
show status inactive</t>
  </si>
  <si>
    <t>When admin create new course it 
should show status inactive</t>
  </si>
  <si>
    <t>A_TS05_TC17</t>
  </si>
  <si>
    <t>Verify when admin create course and select that
 course that course should Select</t>
  </si>
  <si>
    <t>1.open the chrome browser 
2.put the url in the browser window
3.click on login
4.click on username text box
5.enter valid username                    
6.click password check box    
7.enter valid password                          
8.click on login button.   
9.click on Courses button</t>
  </si>
  <si>
    <t>Verify when admin create course
 and select that course that
 course should select</t>
  </si>
  <si>
    <t>A_TS05_TC18</t>
  </si>
  <si>
    <t>Verify when admin select course and add module 
into that course the assigne examiner dropdown 
should become active</t>
  </si>
  <si>
    <t xml:space="preserve">
Modules : Module1</t>
  </si>
  <si>
    <t>When admin select course and 
Add module into that course
 the assigne examiner  
dropdown should become 
active</t>
  </si>
  <si>
    <t>A_TS05_TC19</t>
  </si>
  <si>
    <t>Verify when admin select course and Add module
 into that course and assigne examiner from
 dropdown then course should become active</t>
  </si>
  <si>
    <t>Admin should logged in,
course  should be present
module  should be present</t>
  </si>
  <si>
    <t xml:space="preserve">Course name : Aptitude  
Modules :  Module1     </t>
  </si>
  <si>
    <t xml:space="preserve"> When admin select course and 
Add module into that course and 
assigne examiner from dropdown
 then course should become active</t>
  </si>
  <si>
    <t>A_TS05_TC20</t>
  </si>
  <si>
    <t>Verify that the Admin can successfully reassign 
a course from one user to another.</t>
  </si>
  <si>
    <t>Admin should logged in,
course  should be present
module should be present</t>
  </si>
  <si>
    <t>When admin assigne user to one
 course if we change user to 
that course it should change 
the user successfully</t>
  </si>
  <si>
    <t>A_TS05_TC21</t>
  </si>
  <si>
    <t>Verify the functionality to update the user assigned 
to a specific course and ensure the change is saved 
successfully</t>
  </si>
  <si>
    <t>When admin update the user assigned 
to a specific course and ensure the change is saved 
successfully</t>
  </si>
  <si>
    <t>A_TS05_TC22</t>
  </si>
  <si>
    <t>Verify that a newly created course can be successfully
 selected from the course list</t>
  </si>
  <si>
    <t xml:space="preserve">Admin should logged in,
course information should be present
</t>
  </si>
  <si>
    <t xml:space="preserve">Course name : Aptitude  
   </t>
  </si>
  <si>
    <t xml:space="preserve"> When admin create course 
and select that course that 
course should select</t>
  </si>
  <si>
    <r>
      <rPr>
        <rFont val="Times New Roman"/>
        <b/>
        <color theme="1"/>
        <sz val="11.0"/>
      </rPr>
      <t>Test scenario</t>
    </r>
    <r>
      <rPr>
        <rFont val="Times New Roman"/>
        <color theme="1"/>
        <sz val="11.0"/>
      </rPr>
      <t xml:space="preserve"> :      A_TS06</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</si>
  <si>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</si>
  <si>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</si>
  <si>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</si>
  <si>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</si>
  <si>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</si>
  <si>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</si>
  <si>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</si>
  <si>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</si>
  <si>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</si>
  <si>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</si>
  <si>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</si>
  <si>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</si>
  <si>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</si>
  <si>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A_TS06_TC01</t>
  </si>
  <si>
    <t xml:space="preserve">Verify when the user clicks on the Course 
option in the Result menu, the system shall 
display a list of available courses in a 
dropdown menu.
</t>
  </si>
  <si>
    <t>Admin should logged in,
result should be present</t>
  </si>
  <si>
    <t>1.open the chrome browser 
2.put the url in the browser window
3.click on login
4.click on username text box
5.enter valid username                    
6.click password check box    
7.enter valid passwrd                          
8.click on login button.   
9.click on result button</t>
  </si>
  <si>
    <t>When user login in ePariksha and go to 
result menu functionality and select 
the result option of different course 
then course result should be display 
on screen</t>
  </si>
  <si>
    <t>A_TS06_TC02</t>
  </si>
  <si>
    <t>Verify when the user clicks on the 
Module option in the Result menu, 
the system shall display a list of 
available Module in a dropdown 
menu.</t>
  </si>
  <si>
    <t>When user login in ePariksha and go to
 result menu functionality and select 
the result option of different module 
then module result should be display
 on screen</t>
  </si>
  <si>
    <t>A_TS06_TC03</t>
  </si>
  <si>
    <t>Verify when the user clicks on 
the exam date option in the Result
 menu, the system shall display a
 list of available exam date in a 
dropdown menu.</t>
  </si>
  <si>
    <t>When user login in ePariksha and go to
 result menu functionality and select 
the result option of different module 
then  result should be display on
 screen</t>
  </si>
  <si>
    <t>A_TS06_TC04</t>
  </si>
  <si>
    <t>Verify The user shall be able to 
select a course from the dropdown 
list to proceed with viewing the 
corresponding results.</t>
  </si>
  <si>
    <t>Courses : AP</t>
  </si>
  <si>
    <t xml:space="preserve">When admin go to result menu and 
click on result  when select courses 
 from dropdown It should select that 
desired course </t>
  </si>
  <si>
    <t>A_TS06_TC05</t>
  </si>
  <si>
    <t>Verify the user shall be able to 
select a module from the dropdown 
list to proceed with viewing the
 corresponding results.</t>
  </si>
  <si>
    <t>Modules : Module1</t>
  </si>
  <si>
    <t>When admin go to result menu and 
click on result  when select module
 from dropdown it should select that 
desired module</t>
  </si>
  <si>
    <t>A_TS06_TC06</t>
  </si>
  <si>
    <t>Verify the user shall be able to select 
a exam date from the dropdown list 
to proceed with viewing the corresponding 
results.</t>
  </si>
  <si>
    <t>Exam dates : 20-01-2026</t>
  </si>
  <si>
    <t>When admin go to result menu and 
click on result  when select exam date
 It should select desired exam date</t>
  </si>
  <si>
    <t>A_TS06_TC07</t>
  </si>
  <si>
    <t xml:space="preserve">Verify result  are generated when we
 select courses ,module and exam
 date from dropdown it should generete 
and show result </t>
  </si>
  <si>
    <t>1. Courses : AP
2.Modules : Module1
3.Exam dates : 20-01-2026</t>
  </si>
  <si>
    <t>When admin go to result menu and 
click on result  when select exam date
 it should select desired exam date</t>
  </si>
  <si>
    <t>A_TS06_TC08</t>
  </si>
  <si>
    <t xml:space="preserve"> Verify when a user selects a course, 
module, and exam date from the 
dropdown menu, the system shall
 generate the corresponding result.
 upon clicking the details button, 
the system shall display the student’s
 result</t>
  </si>
  <si>
    <t xml:space="preserve"> When a user selects a course, module, 
and exam date from the dropdown menu,
 the system shall generate the corresponding
 result upon clicking the details button,
 the system shall display the student’s
 result</t>
  </si>
  <si>
    <t>A_TS06_TC09</t>
  </si>
  <si>
    <t xml:space="preserve"> Verify when a user selects a course,
 module, and exam date from the 
dropdown menu, the system shall 
generate the corresponding result.
 upon clicking the details button,
 the system shall display the student’s
 result including Subject</t>
  </si>
  <si>
    <t xml:space="preserve"> When a user selects a course, 
module, and exam date from the 
dropdown menu, the system shall
 generate the corresponding result.
 upon clicking the details button,
 the system shall display the
student’s result including Subject</t>
  </si>
  <si>
    <t>A_TS06_TC10</t>
  </si>
  <si>
    <t xml:space="preserve"> Verify when a user selects a course,
 module, and exam date from the
 dropdown menu, the system shall
 generate the corresponding result.
 upon clicking the details button, 
the system shall display the 
student’s result including exam 
date</t>
  </si>
  <si>
    <t xml:space="preserve"> When a user selects a course, module,
 and exam date from the dropdown menu, 
the system shall generate the corresponding
 result. upon clicking the details button,
 the system shall display the student’s 
result including exam date</t>
  </si>
  <si>
    <t>A_TS06_TC11</t>
  </si>
  <si>
    <t xml:space="preserve">  Verify when a user selects a course, 
module, and exam date from the
 dropdown menu, the system shall 
generate the corresponding result.
upon clicking the details button, 
the system shall display the
 student’s result including
 PRN No</t>
  </si>
  <si>
    <t xml:space="preserve"> When a user selects a course, module,
 and exam date from the dropdown menu,
 the system shall generate the corresponding
 result. upon clicking the details button,
 the system shall display the student’s 
result Including PRN no</t>
  </si>
  <si>
    <t>As Per Expected</t>
  </si>
  <si>
    <t>A_TS06_TC12</t>
  </si>
  <si>
    <t xml:space="preserve"> Verify when a user selects a course,
 module, and exam date from the
 dropdown menu, the system shall 
generate the corresponding result.
upon clicking the details button,
 the system shall display the
 student’s result Includung User
 name</t>
  </si>
  <si>
    <t>1.open the chrome browser 
2.put the url in the browser window
3.click on Login
4.click on username text box
5.enter valid username                    
6.click password check box    
7.enter valid passwrd                          
8.click on login button.   
9.click on result button</t>
  </si>
  <si>
    <t xml:space="preserve"> When a user selects a course, module,
 and exam date from the dropdown menu, 
the system shall generate the corresponding 
result. upon clicking the details button,
 the system shall display the student’s 
result includung user name</t>
  </si>
  <si>
    <t>A_TS06_TC13</t>
  </si>
  <si>
    <t xml:space="preserve"> Verify when a user selects a course,
 module, and exam date from the 
dropdown menu, the system shall
 generate the corresponding result.
 upon clicking the details button,
 the system shall display the 
student’s result includung marks</t>
  </si>
  <si>
    <t xml:space="preserve"> When a user selects a course, module,
 and exam date from the dropdown menu,
 the system shall generate the corresponding
 result.upon clicking the details button,
 the system shall display the student’s
 result Includung marks</t>
  </si>
  <si>
    <t>A_TS06_TC14</t>
  </si>
  <si>
    <t xml:space="preserve"> Verify when a user selects a course,
 module, and exam date from the
 dropdown menu, the system shall
 generate the corresponding result.
 upon clicking the details button,
 the system shall display the 
student’s result includung 
percentage</t>
  </si>
  <si>
    <t xml:space="preserve"> When a user selects a course, module,
 and exam date from the dropdown menu,
 the system shall generate the corresponding 
result.upon clicking the details button, 
the system shall display the student’s 
result includung percentage</t>
  </si>
  <si>
    <t>A_TS06_TC15</t>
  </si>
  <si>
    <t xml:space="preserve"> Verify when a user selects a course,
 module, and exam date from the
 dropdown menu, the system shall 
generate the corresponding result.
 upon clicking the details button,
 the system shall display the 
student’s result Includung result
 status</t>
  </si>
  <si>
    <t xml:space="preserve">  When a user selects a course, module,
 and exam date from the dropdown menu, 
the system shall generate the corresponding
 result.upon clicking the details button,
 the system shall display the student’s
 result includung result status</t>
  </si>
  <si>
    <t>A_TS06_TC16</t>
  </si>
  <si>
    <t xml:space="preserve">  Verify when a user selects a 
course, module, and exam date
 from the dropdown menu, the 
system shall generate the
 corresponding result. upon
 clicking the details button, the
 system shall display the student’s
 result Includung details student
 performance result</t>
  </si>
  <si>
    <t xml:space="preserve"> When a user selects a course, module, 
and exam date from the dropdown menu,
 the system shall generate the corresponding 
result. Upon clicking the details button, 
the system shall display the student’s result
 includung details student performance 
result</t>
  </si>
  <si>
    <t>A_TS06_TC17</t>
  </si>
  <si>
    <t xml:space="preserve"> Verify when a user selects a course, 
module, and exam date from the
 dropdown menu, the system shall
 generate the corresponding result.
  upon clicking the details button,
 the system shall display the 
student’s result Includung 
details questions attempt</t>
  </si>
  <si>
    <t xml:space="preserve"> When a user selects a course, module, 
and exam date from the dropdown menu,
 the system shall generate the corresponding 
result. upon clicking the details button,
 the system shall display the student’s
 result includung details questions attempt</t>
  </si>
  <si>
    <r>
      <rPr>
        <rFont val="Times New Roman"/>
        <b/>
        <color theme="1"/>
        <sz val="11.0"/>
      </rPr>
      <t>Test scenario</t>
    </r>
    <r>
      <rPr>
        <rFont val="Times New Roman"/>
        <color theme="1"/>
        <sz val="11.0"/>
      </rPr>
      <t xml:space="preserve"> :      A_TS07</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</si>
  <si>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</si>
  <si>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</si>
  <si>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</si>
  <si>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</si>
  <si>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</si>
  <si>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Vishvjeet singh Chauhan</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</si>
  <si>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</si>
  <si>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</si>
  <si>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</si>
  <si>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</si>
  <si>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</si>
  <si>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vishvjeetsingh1209@gmail.com</t>
    </r>
  </si>
  <si>
    <r>
      <rPr>
        <rFont val="Times New Roman"/>
        <b/>
        <color theme="1"/>
        <sz val="11.0"/>
      </rPr>
      <t>Type of testing</t>
    </r>
    <r>
      <rPr>
        <rFont val="Times New Roman"/>
        <color theme="1"/>
        <sz val="11.0"/>
      </rPr>
      <t xml:space="preserve"> : System Testing</t>
    </r>
  </si>
  <si>
    <t>A_TS07_TC01</t>
  </si>
  <si>
    <t>Verify courses and modules reports  are generated
 when we select courses and modules from 
dropdown</t>
  </si>
  <si>
    <t>Admin should logged in,
reports should be present</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</si>
  <si>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</si>
  <si>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course and module option reports
 should view on screen</t>
  </si>
  <si>
    <t>A_TS07_TC02</t>
  </si>
  <si>
    <t>Verify courses and modules reports  are generated
 when we select courses and modules from
 dropdown it should  have courses and modules
 information only</t>
  </si>
  <si>
    <t>When we select courses and modules 
from dropdown it should  have courses 
and modules information only</t>
  </si>
  <si>
    <t>A_TS07_TC03</t>
  </si>
  <si>
    <t>Verify users reports  are generated when we 
select users from dropdown</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</si>
  <si>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</si>
  <si>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user option reports should view 
on screen</t>
  </si>
  <si>
    <t>A_TS07_TC04</t>
  </si>
  <si>
    <t>Verify users reports  are generated when we 
select users from dropdown it should have 
user information only</t>
  </si>
  <si>
    <t>When users reports are generated and
 admin select users from dropdown it
 should have user information only</t>
  </si>
  <si>
    <t>A_TS07_TC05</t>
  </si>
  <si>
    <t>Verify exam reports  are generated when
 we select exam from dropdown</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</si>
  <si>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</si>
  <si>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exam option reports should 
view on screen</t>
  </si>
  <si>
    <t>A_TS07_TC06</t>
  </si>
  <si>
    <t>Verify exam reports  are generated when 
we select exam from dropdown it should
 have exam information only</t>
  </si>
  <si>
    <t>1.Open the chrome browser 
2.put the url in the browser window
3.click on login
4.click on username text box
5.enter valid username                    
6.click password check box    
7.enter valid password                          
8.click on login button.   
9.click on reports button</t>
  </si>
  <si>
    <t xml:space="preserve"> When exam reports  are generated
 and admin select exam from 
dropdown it should have exam 
information only</t>
  </si>
  <si>
    <t>A_TS07_TC07</t>
  </si>
  <si>
    <t>Verify candidates reports  are generated
 when we select candidate from dropdown</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</si>
  <si>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</si>
  <si>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candidates option reports should 
view on screen</t>
  </si>
  <si>
    <t>A_TS07_TC08</t>
  </si>
  <si>
    <t>Verify candidates reports  are generated 
when we select candidate from dropdown 
have candidates information only</t>
  </si>
  <si>
    <t>When candidates reports  are generated 
and admin select candidate from dropdown 
 candidates information should generate 
only</t>
  </si>
  <si>
    <t>A_TS07_TC09</t>
  </si>
  <si>
    <t>Verify result details reports  are generated 
when we select result details from dropdown</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</si>
  <si>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</si>
  <si>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result details  option reports
 should view on screen</t>
  </si>
  <si>
    <t>A_TS07_TC10</t>
  </si>
  <si>
    <t>Verify result details reports  are generated 
when we select result details from dropdown 
It should have result information only</t>
  </si>
  <si>
    <t>When result details reports  are generated 
 and admin select result details from 
dropdown it should show result 
information only</t>
  </si>
  <si>
    <t>A_TS07_TC11</t>
  </si>
  <si>
    <t>Verify reports menu functionality are able to
 view course and module reports when we
 click on togle sidebar it should show all 
pages of reports in togle mode</t>
  </si>
  <si>
    <t>When the admin clicks on the toggle 
sidebar option, the system shall display 
all available report pages in toggle mode.</t>
  </si>
  <si>
    <t>A_TS07_TC12</t>
  </si>
  <si>
    <t>Verify reports menu functionality are able to
 view course and module reports when we 
click on find document it should show 
search window</t>
  </si>
  <si>
    <t>When the admin clicks on the find 
document option, the system shall 
display search window</t>
  </si>
  <si>
    <t>A_TS07_TC13</t>
  </si>
  <si>
    <t>Verify reports menu functionality are able to
 view course and module reports when we 
click on next page it should show next page</t>
  </si>
  <si>
    <t xml:space="preserve">When the admin clicks on the next 
page option, the system shall display
 next page </t>
  </si>
  <si>
    <t>A_TS07_TC14</t>
  </si>
  <si>
    <t>Verify reports menu functionality are able to
 view course and module reports when we
 click on zoom in it should show the page
 In zoom in</t>
  </si>
  <si>
    <t>When the admin clicks on the zoom in 
option, the system shall display page
 in zoom in</t>
  </si>
  <si>
    <t>A_TS07_TC15</t>
  </si>
  <si>
    <t>Verify reports menu functionality are able to
 view course and module reports when we
 click on zoom out it should show the page
 In zoom out</t>
  </si>
  <si>
    <t>When the admin clicks on the zoom out 
option, the system shall display page
 in zoom out</t>
  </si>
  <si>
    <t>A_TS07_TC16</t>
  </si>
  <si>
    <t xml:space="preserve">Verify reports menu functionality are able to
 view course and module reports when 
we click on automatic zoom it should show
 the different % zoom option to view page </t>
  </si>
  <si>
    <t xml:space="preserve">When the admin clicks on the automatic 
zoom  option, the system shall display 
page in automatic zoom It should show
 the different % of zoom option to 
view page </t>
  </si>
  <si>
    <t>A_TS07_TC17</t>
  </si>
  <si>
    <t>Verify reports menu functionality are able to
 view course and module reports when we
 click on comments it should show the 
comments in reports</t>
  </si>
  <si>
    <t xml:space="preserve"> When we click on comments it 
should show the comments in 
reports</t>
  </si>
  <si>
    <t>A_TS07_TC18</t>
  </si>
  <si>
    <t>Verify reports menu functionality are able to
 view course and module reports when we
 click on add new signature it should show 
the new signature all function in reports</t>
  </si>
  <si>
    <t>When we click on Add new signature 
it should show Add the new signature 
all function in reports</t>
  </si>
  <si>
    <t>A_TS07_TC19</t>
  </si>
  <si>
    <t>Verify reports menu functionality are able to
 view course and module reports when 
we click on add new signature it should 
add new signature in reports by typing</t>
  </si>
  <si>
    <t>MANOJ</t>
  </si>
  <si>
    <t xml:space="preserve"> When we click on Add new signature
 it should Add new signature in reports 
by typing</t>
  </si>
  <si>
    <t>A_TS07_TC20</t>
  </si>
  <si>
    <t>Verify reports menu functionality are able to
 view course and module reports when we
 click on add new signature it should Add
 new signature in reports by draw option</t>
  </si>
  <si>
    <t>1.open the chrome browser 
2.put the url in the browser window
3.click on login
4.click on username text box
5.enter valid username                    
6.click password check box    
7.enter valid passwrd                          
8.click on login button.   
9.click on reports button</t>
  </si>
  <si>
    <t>Ambhore</t>
  </si>
  <si>
    <t>When we click on Add new signature 
it should Add new signature in reports 
by draw option</t>
  </si>
  <si>
    <t>A_TS07_TC21</t>
  </si>
  <si>
    <t>Verify reports menu functionality are able to
 view course and module reports when
 we click on Add new signature it should 
Add new signature in reports by browse 
image file option</t>
  </si>
  <si>
    <t xml:space="preserve"> When we click on add new signature
 it should  Add new signature in reports 
by browse image file option</t>
  </si>
  <si>
    <t>A_TS07_TC22</t>
  </si>
  <si>
    <t xml:space="preserve">Verify reports menu functionality are able to
 view course and module reports when we 
click on highlight it should show the highlight 
function </t>
  </si>
  <si>
    <t xml:space="preserve">When we click on highlight it should
 show the highlight function </t>
  </si>
  <si>
    <t>A_TS07_TC24</t>
  </si>
  <si>
    <t>Verify reports menu functionality are able to view
 course and module reports when we click
 on highlight it should show the highlight function
 when we click on highlight color it should select 
that color</t>
  </si>
  <si>
    <t>When we click on highlight it should 
show the highlight function when we 
click on highlight color it should select 
that color</t>
  </si>
  <si>
    <t>A_TS07_TC25</t>
  </si>
  <si>
    <t>Verify view course and module reports when we 
click on highlight it should show the highlight
 function when we click on thickness it should
 select that thickness</t>
  </si>
  <si>
    <t>When we click on highlight it should 
show the highlight function when we
 click on thickness it should select 
that thickness</t>
  </si>
  <si>
    <t>A_TS07_TC26</t>
  </si>
  <si>
    <t xml:space="preserve">Verify view course and module reports when
 we click on text it should show the text 
function </t>
  </si>
  <si>
    <t xml:space="preserve">When we click on text it should show 
the text function </t>
  </si>
  <si>
    <t>A_TS07_TC27</t>
  </si>
  <si>
    <t>Verify view course and module reports when we
 click on text it should show the text function
 when we select color of text it should select
 that color</t>
  </si>
  <si>
    <t>Manoj</t>
  </si>
  <si>
    <t>When we click on text it should show 
the text function when we select color
 of text it should select that color</t>
  </si>
  <si>
    <t>A_TS07_TC28</t>
  </si>
  <si>
    <t>Verify view course and module reports when we 
click on text it should show the text function 
when we select size of text it should select 
that size</t>
  </si>
  <si>
    <t>When we click on text it should show 
the text function when we select size 
of text it should select that size</t>
  </si>
  <si>
    <t>A_TS07_TC29</t>
  </si>
  <si>
    <t>Verify view course and module reports when we 
click on draw it should show all the draw 
function</t>
  </si>
  <si>
    <t>When we click on draw  it should 
show all the draw function</t>
  </si>
  <si>
    <t>A_TS07_TC30</t>
  </si>
  <si>
    <t>Verify view course and module reports when we 
click on draw  it should show all the draw
 function when we click on color it should 
select that color</t>
  </si>
  <si>
    <t>When we click on draw  it should show 
all the draw function when we click on
 color it should select that color</t>
  </si>
  <si>
    <t>A_TS07_TC31</t>
  </si>
  <si>
    <t>Verify view course and module reports when we 
click on draw it should show all the draw 
function when we click on thickness it
 should select that thickness</t>
  </si>
  <si>
    <t>Piyush</t>
  </si>
  <si>
    <t>When we click on draw  it should show 
all the draw function when we click 
on thickness it should select that 
thickness</t>
  </si>
  <si>
    <t>A_TS07_TC32</t>
  </si>
  <si>
    <t>Verify view course and module reports when we
click on Add/Edit image it should show Add 
window which will browse image</t>
  </si>
  <si>
    <t xml:space="preserve"> When we click on Add/Edit image 
 it should show Add window which
 will browse image</t>
  </si>
  <si>
    <t>A_TS07_TC33</t>
  </si>
  <si>
    <t>View course and module reports when we click 
on print report option it should show all print 
functionality</t>
  </si>
  <si>
    <t xml:space="preserve"> When we click on print report option 
 it should show all print functionality</t>
  </si>
  <si>
    <t>A_TS07_TC34</t>
  </si>
  <si>
    <t>View course and module reports when we click
 on print report option it should show all print
 functionality when we click on print button 
print should be done</t>
  </si>
  <si>
    <t xml:space="preserve"> When we click on print report option 
 it should show all print functionality 
when we click on print button print 
should be done</t>
  </si>
  <si>
    <t>A_TS07_TC35</t>
  </si>
  <si>
    <t>View course and module reports when we click 
on print report option it should show all print
 functionality when we click on save to Pdf in 
print option it should save in Pdf formate</t>
  </si>
  <si>
    <t>When we click on print report option
  it should show all print functionality 
when we click on save to Pdf in print
 option it should save in Pdf formate</t>
  </si>
  <si>
    <t>A_TS07_TC36</t>
  </si>
  <si>
    <t>View course and module reports when we click 
on print report option it should show all print 
functionality when we click on cancel to print 
in print option it should cancel print option</t>
  </si>
  <si>
    <t xml:space="preserve"> When we click on print report option 
 it should show all print functionality 
when we click on cancel to print in
 print option it should cancel print 
option</t>
  </si>
  <si>
    <t>A_TS07_TC37</t>
  </si>
  <si>
    <t>View course and module reports when we click
 on print report option it should show all print
 functionality when we click on cancel to Pdf in 
print option it should cancel save file option</t>
  </si>
  <si>
    <t>When we click on print report option 
 it should show all print functionality
 when we click on cancel to Pdf in
 print option it should cancel save
 file option</t>
  </si>
  <si>
    <t>A_TS07_TC38</t>
  </si>
  <si>
    <t>View course and module reports when we click
 on save report option it should save file as 
in your local machine</t>
  </si>
  <si>
    <t>When we click on save report option 
 it should save file as in your local
 machine</t>
  </si>
  <si>
    <t>A_TS07_TC39</t>
  </si>
  <si>
    <t>View course and module reports when we click 
on tools button in report option it should show
 all function of tool</t>
  </si>
  <si>
    <t xml:space="preserve"> When we click on tools button in 
report option it should show all
 function of tool</t>
  </si>
  <si>
    <r>
      <rPr>
        <rFont val="Times New Roman"/>
        <b/>
        <color theme="1"/>
        <sz val="11.0"/>
      </rPr>
      <t>Test scenario</t>
    </r>
    <r>
      <rPr>
        <rFont val="Times New Roman"/>
        <color theme="1"/>
        <sz val="11.0"/>
      </rPr>
      <t xml:space="preserve"> :      A_TS08</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</si>
  <si>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</si>
  <si>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</si>
  <si>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</si>
  <si>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</si>
  <si>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</si>
  <si>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Vishvjeet singh Chauhan</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</si>
  <si>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</si>
  <si>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</si>
  <si>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</si>
  <si>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</si>
  <si>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</si>
  <si>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vishvjeetsingh1209@gmail.com</t>
    </r>
  </si>
  <si>
    <r>
      <rPr>
        <rFont val="Times New Roman"/>
        <b/>
        <color theme="1"/>
        <sz val="11.0"/>
      </rPr>
      <t>Type of testing</t>
    </r>
    <r>
      <rPr>
        <rFont val="Times New Roman"/>
        <color theme="1"/>
        <sz val="11.0"/>
      </rPr>
      <t xml:space="preserve"> : System Testing</t>
    </r>
  </si>
  <si>
    <t>A_TS08_TC01</t>
  </si>
  <si>
    <t>Verify profile menu functionality are able 
to edit the profile by clicking update button</t>
  </si>
  <si>
    <t>Admin should logged in,
profile should be present there</t>
  </si>
  <si>
    <t>1.Open the chrome browser 
2.put the url in the browser window
3.click on login
4.click on username text box
5.enter valid username                    
6.click password check box    
7.enter valid password                          
8.click on login button.   
9.click on profile button</t>
  </si>
  <si>
    <t>Contact no.9988998899</t>
  </si>
  <si>
    <t>When user login in ePariksha and go to 
profile menu functionality and click 
on edit profile button and after edit field 
when admin click on update button the
 profile edit should be done successfully</t>
  </si>
  <si>
    <t>A_TS08_TC02</t>
  </si>
  <si>
    <t>Verify security profile menu functionality are
 able to change the profile password by 
entering present password ,new password
 and Re-enter password in textbox field and
 click save button new password should
 be created</t>
  </si>
  <si>
    <t>Present password:eParikshaAdmin#1234
New password:eParikshaAdmin#123
Re-Enter password:eParikshaAdmin#123</t>
  </si>
  <si>
    <t>When admin go to security profile menu 
functionality and change the profile 
password by entering present password 
,new password and Re-enter password
 in textbox field and click save button 
new password should be created</t>
  </si>
  <si>
    <t>A_TS08_TC03</t>
  </si>
  <si>
    <t>Verify security profile menu functionality 
are able to clear the all field of security
 profile credentials by clicking clear button</t>
  </si>
  <si>
    <t>Password:123</t>
  </si>
  <si>
    <t>When user login in ePariksha and go to 
security profile menu functionality and
 enter some wrong text in text field
 when admin click on clear button
 all credentials should be clear 
successfully</t>
  </si>
  <si>
    <t>A_TS08_TC04</t>
  </si>
  <si>
    <t>Verify profile menu functionality are able 
to cancel  profile edit functionality</t>
  </si>
  <si>
    <t>When user login in ePariksha and go 
to profile menu functionality and click 
on cancel button it should cancel
 edit functionality</t>
  </si>
  <si>
    <t>A_TS08_TC05</t>
  </si>
  <si>
    <t>Verify security profile menu functionality are
 able to change the profile password by 
entering present password new password
 and Re-enter password in textbox field it 
should be in masking formate</t>
  </si>
  <si>
    <t>When admin go to security profile menu 
functionality and change the profile 
password by entering present password 
,new password and Re-enter password
 in textbox field it should be see in 
masking formate</t>
  </si>
  <si>
    <t>A_TS08_TC06</t>
  </si>
  <si>
    <t>Verify security profile menu functionality are
 able to change the profile password by 
entering present password in present
 password field it should accept only 
the present password</t>
  </si>
  <si>
    <t>Present password : eParikshaAdmin#1234</t>
  </si>
  <si>
    <t xml:space="preserve">When admin go to security profile menu 
functionality click change the profile 
password by entering present password 
in present password field it should
 accept only the present password </t>
  </si>
  <si>
    <t>A_TS08_TC07</t>
  </si>
  <si>
    <t>Verify security profile menu functionality are
 able to change the profile password by 
entering new password in new
 password field it should accept only 
alphanumeric value with upper and lower case 
and one special character should be allow</t>
  </si>
  <si>
    <t>New passworde : ParikshaAdmin#123</t>
  </si>
  <si>
    <t>When admin go to security profile menu
 functionality do change the profile
 password by entering new password 
in new password field it should accept
 only alphanumeric value with upper
 case and lower case and one special
 character only</t>
  </si>
  <si>
    <t>A_TS08_TC08</t>
  </si>
  <si>
    <t>Verify the lenght of password should &lt;18 only</t>
  </si>
  <si>
    <t>When admin go to security profile 
menu functionality do change 
the profile password by 
entering new password in new
 password field it should accept 
the lenght of password 
should &lt;18 Only</t>
  </si>
  <si>
    <t>A_TS08_TC09</t>
  </si>
  <si>
    <t xml:space="preserve">Verify profile menu functionality are able 
to edit the profile by clicking edit button 
when admin edit profile name and click 
on update button it should edit the profile
 name successfully </t>
  </si>
  <si>
    <t>Profile name : Admin</t>
  </si>
  <si>
    <t xml:space="preserve">When admin go to profile menu
 functionality and do edit the 
profile by clicking edit button 
when admin edit profile name 
and click on update button it
 should edit  profile name 
successfully </t>
  </si>
  <si>
    <t>A_TS08_TC10</t>
  </si>
  <si>
    <t xml:space="preserve">Verify profile menu functionality are able 
to edit the profile by clicking edit button 
when admin edit profile e-mail ID and click 
on update button it should edit the profile
e-mail ID successfully </t>
  </si>
  <si>
    <t>e-mail ID : acts-noreply@cdac.in</t>
  </si>
  <si>
    <t xml:space="preserve">When admin go to profile menu
 functionality and do edit the 
profile by clicking edit button 
when admin edit profile 
e-mail ID and click on update
 button it should edit the profile
e-mail ID successfully </t>
  </si>
  <si>
    <t>A_TS08_TC11</t>
  </si>
  <si>
    <t xml:space="preserve">Verify profile menu functionality are able 
to edit the profile by clicking edit button 
when admin edit profile contact no.and click 
on update button it should edit the profile
contact no.successfully </t>
  </si>
  <si>
    <t xml:space="preserve">When admin go to profile menu
 functionality and do edit the
 profile by clicking edit button 
when admin edit profile contact
 no.and click on update button
 it should edit the profile contact 
no.successfully </t>
  </si>
  <si>
    <t>A_TS08_TC12</t>
  </si>
  <si>
    <t xml:space="preserve">Verify profile menu functionality are able 
to edit the profile by clicking edit button 
when admin edit profile gender by 
selecting radio button.and click 
on update button it should edit 
the profile gender. successfully </t>
  </si>
  <si>
    <t>Gender : Male</t>
  </si>
  <si>
    <t xml:space="preserve">When admin go to profile menu 
functionality and do edit the profile
 by clicking edit button when admin
 edit profile gender by selecting 
radio button.and click on update
 button it should edit the profile 
gender. successfully </t>
  </si>
  <si>
    <t>A_TS08_TC13</t>
  </si>
  <si>
    <t xml:space="preserve">Verify profile menu functionality are able 
to edit the profile by clicking edit button 
when admin edit profile date of birth.and click 
on update button it should edit the profile
date of birth.successfully </t>
  </si>
  <si>
    <t>Date of birth : 01-01-2000</t>
  </si>
  <si>
    <t xml:space="preserve">When admin go to profile menu 
functionality and do edit the
 profile by clicking edit button 
when admin edit profile
 date of birth.and click 
on update button it should 
edit the profile
date of birth.successfully </t>
  </si>
  <si>
    <t>A_TS08_TC14</t>
  </si>
  <si>
    <t>Verify profile menu functionality are able 
to edit the profile by clicking edit button 
when admin edit profile date of birth.and click 
on update button it should edit the profile
date of birth. successfully the date of birth it 
should be accept only  (DD-MM-YYYY) this
 formate</t>
  </si>
  <si>
    <t>When admin go to profile menu 
functionality and do edit the
 profile by clicking edit button 
when admin edit profile 
date of birth.and click 
on update button it should
 edit the profile date of birth.
 successfully the date of birth it 
should be accept only 
 (DD-MM-YYYY) this
 formate</t>
  </si>
  <si>
    <r>
      <rPr>
        <rFont val="Times New Roman"/>
        <b/>
        <color theme="1"/>
        <sz val="11.0"/>
      </rPr>
      <t>Test scenario</t>
    </r>
    <r>
      <rPr>
        <rFont val="Times New Roman"/>
        <color theme="1"/>
        <sz val="11.0"/>
      </rPr>
      <t xml:space="preserve"> :      A_TSUI09</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</si>
  <si>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</si>
  <si>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</si>
  <si>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</si>
  <si>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</si>
  <si>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</si>
  <si>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Vishvjeet singh Chauhan</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</si>
  <si>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</si>
  <si>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</si>
  <si>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</si>
  <si>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</si>
  <si>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</si>
  <si>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vishvjeetsingh1209@gmail.com</t>
    </r>
  </si>
  <si>
    <r>
      <rPr>
        <rFont val="Times New Roman"/>
        <b/>
        <color theme="1"/>
        <sz val="11.0"/>
      </rPr>
      <t>Type of testing</t>
    </r>
    <r>
      <rPr>
        <rFont val="Times New Roman"/>
        <color theme="1"/>
        <sz val="11.0"/>
      </rPr>
      <t xml:space="preserve"> : System Testing</t>
    </r>
  </si>
  <si>
    <t>A_TSUI10_UITC01</t>
  </si>
  <si>
    <t>Verify the welcome banner text.</t>
  </si>
  <si>
    <t>The banner should display "welcome to epariksha" 
and the subtext "epariksha is an online examination
 initiative of cdac acts."</t>
  </si>
  <si>
    <t>A_TS09</t>
  </si>
  <si>
    <t>A_TSUI10_UITC02</t>
  </si>
  <si>
    <t>Verify login input fields.</t>
  </si>
  <si>
    <t>The Login box should contain labeled text fields for
 "User ID" and "Password."</t>
  </si>
  <si>
    <t>A_TSUI10_UITC03</t>
  </si>
  <si>
    <t>Verify the "who we are" and "our work" sections.</t>
  </si>
  <si>
    <t>These informational sections should be visible on
 the left side with "read more" links.</t>
  </si>
  <si>
    <t>A_TSUI10_UITC04</t>
  </si>
  <si>
    <t>Verify the welcome banner text and subtext.</t>
  </si>
  <si>
    <t>The red header banner should display "Welcome to 
ePariksha" and the text "ePariksha is an online 
examination initiative of CDAC ACTS".</t>
  </si>
  <si>
    <t>A_TSUI10_UITC05</t>
  </si>
  <si>
    <t>Verifythe visibility of the login container.</t>
  </si>
  <si>
    <t>A light grey box titled "Login" should be visible on
 the right side of the page.</t>
  </si>
  <si>
    <t>A_TSUI10_UITC06</t>
  </si>
  <si>
    <t>Verify the "user id" input field.</t>
  </si>
  <si>
    <t>A text input field labeled "User ID" should be present 
inside the login box.</t>
  </si>
  <si>
    <t>A_TSUI10_UITC07</t>
  </si>
  <si>
    <t>Verify the "password" input field.</t>
  </si>
  <si>
    <t>A text input field labeled "Password" should be 
present below the user id field.</t>
  </si>
  <si>
    <t>A_TSUI10_UITC08</t>
  </si>
  <si>
    <t>Verify the login button appearance.</t>
  </si>
  <si>
    <t>A button labeled "Login" with a key blue magnifying glass 
icon should be visible at the bottom of the login box.</t>
  </si>
  <si>
    <t>A_TSUI10_UITC09</t>
  </si>
  <si>
    <t>Verify the branding logos in the header.</t>
  </si>
  <si>
    <t>The cdac acts logo and the ePariksha 
"analyse your knowledge" banner should 
be visible at the top of the screen.</t>
  </si>
  <si>
    <t>A_TSUI10_UITC10</t>
  </si>
  <si>
    <t>Verify the "who we are" section.</t>
  </si>
  <si>
    <t>This section should be visible on the left with 
descriptive text about cdac acts and a 
"read more" link.</t>
  </si>
  <si>
    <t>A_TSUI10_UITC11</t>
  </si>
  <si>
    <t>Verify the "our work" section.</t>
  </si>
  <si>
    <t>This section should be visible below
 "who we are" with an associated graphic 
and a "read more" link.</t>
  </si>
  <si>
    <t>A_TSUI10_UITC12</t>
  </si>
  <si>
    <t>Verify footer copyright information.</t>
  </si>
  <si>
    <t>The footer should display "copyright © 2009-2014
 cdac acts all rights reserved".</t>
  </si>
  <si>
    <t>A_TSUI10_UITC13</t>
  </si>
  <si>
    <t>Verify the graduation cap graphic.</t>
  </si>
  <si>
    <t>A blue 3d graduation cap icon should be displayed 
on the right side of the red welcome banner.</t>
  </si>
  <si>
    <t>A_TSUI10_UITC14</t>
  </si>
  <si>
    <t>Verify password field masking.</t>
  </si>
  <si>
    <t>Characters entered into the "password" field should 
be masked (e.g., dots or asterisks) for security.</t>
  </si>
  <si>
    <t>A_TSUI10_UITC15</t>
  </si>
  <si>
    <t>Verify tab order navigation.</t>
  </si>
  <si>
    <t>Pressing the tab key should move the focus from 
user id to password, then to the login button.</t>
  </si>
  <si>
    <r>
      <rPr>
        <rFont val="Times New Roman"/>
        <b/>
        <color theme="1"/>
        <sz val="11.0"/>
      </rPr>
      <t>Test scenario</t>
    </r>
    <r>
      <rPr>
        <rFont val="Times New Roman"/>
        <color theme="1"/>
        <sz val="11.0"/>
      </rPr>
      <t xml:space="preserve"> :      A_TSUI10</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</si>
  <si>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</si>
  <si>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</si>
  <si>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</si>
  <si>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</si>
  <si>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</si>
  <si>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</si>
  <si>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</si>
  <si>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</si>
  <si>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</si>
  <si>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</si>
  <si>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</si>
  <si>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</si>
  <si>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</si>
  <si>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Verify visibility of the cdac acts logo.</t>
  </si>
  <si>
    <t>Admin should logged in,
courses should be present
examiner should be present
module should be present
exams should be present</t>
  </si>
  <si>
    <t>The logo should be clearly visible in
 the top left corner of the header.</t>
  </si>
  <si>
    <t>Verify the admin user profile and logout icon.</t>
  </si>
  <si>
    <t>The admin name and a red logout
 power icon should be visible in 
the top right.</t>
  </si>
  <si>
    <t>Verify the main banner text and imagery.</t>
  </si>
  <si>
    <t>The banner should display the 
ePariksha logo and the text "analyse
 your knowledge" with the associated 
graphics.</t>
  </si>
  <si>
    <t>Verify navigation menu items.</t>
  </si>
  <si>
    <t>The menu should contain home, users,
 courses, results, reports, and profile
 with their respective icons.</t>
  </si>
  <si>
    <t>Verify the active state of the home menu.</t>
  </si>
  <si>
    <t>The home button should be highlighted
 (red background) to indicate the current 
page.</t>
  </si>
  <si>
    <t xml:space="preserve">Verify the page title </t>
  </si>
  <si>
    <t>The text "administrator home" should be
 visible with a small home icon.</t>
  </si>
  <si>
    <t>Verify the "switch course" link.</t>
  </si>
  <si>
    <t>The "switch course" link should be visible 
on the right side with a user-switch icon.</t>
  </si>
  <si>
    <t>Verify system status heading.</t>
  </si>
  <si>
    <t>The "system status" sub-heading should 
be displayed in red font.</t>
  </si>
  <si>
    <t>Verify the courses card layout.</t>
  </si>
  <si>
    <t>The card should show icons and counts 
for active, in-active, and under construction 
courses.</t>
  </si>
  <si>
    <t>Verify the examiner card layout.</t>
  </si>
  <si>
    <t>The card should display working, free, and 
total examiner counts.</t>
  </si>
  <si>
    <t>Verify the modules card layout.</t>
  </si>
  <si>
    <t>The card should display counts for active,
 in-active, and under construction modules.</t>
  </si>
  <si>
    <t>Verify the exam card layout.</t>
  </si>
  <si>
    <t>The card should show today's schedule, 
exams conducted, and total students.</t>
  </si>
  <si>
    <t>Verify alignment of numerical data.</t>
  </si>
  <si>
    <t>All numerical values (e.g., 1008, 3968) 
should be right-aligned within their 
respective cards.</t>
  </si>
  <si>
    <t>Verify copyright text.</t>
  </si>
  <si>
    <t>The footer should display "copyright
 © 2009-2014 cdac acts all rights
 reserved" centered at the bottom.</t>
  </si>
  <si>
    <t>Verify background and borders.</t>
  </si>
  <si>
    <t>The cards should have a thin grey 
border and the background should 
be a light off-white or grey.</t>
  </si>
  <si>
    <r>
      <rPr>
        <rFont val="Times New Roman"/>
        <b/>
        <color theme="1"/>
        <sz val="11.0"/>
      </rPr>
      <t>Test scenario</t>
    </r>
    <r>
      <rPr>
        <rFont val="Times New Roman"/>
        <color theme="1"/>
        <sz val="11.0"/>
      </rPr>
      <t xml:space="preserve"> :      A_TSUI11</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</si>
  <si>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</si>
  <si>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</si>
  <si>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</si>
  <si>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</si>
  <si>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</si>
  <si>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</si>
  <si>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</si>
  <si>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</si>
  <si>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</si>
  <si>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</si>
  <si>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</si>
  <si>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</si>
  <si>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</si>
  <si>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A_TSUI11_UITC01</t>
  </si>
  <si>
    <t>Verify the active state of the users tab.</t>
  </si>
  <si>
    <t>The users tab should be highlighted in red
 with a white folder icon to indicate it is the
 current selection.</t>
  </si>
  <si>
    <t>A_TSUI11_UITC02</t>
  </si>
  <si>
    <t>Verify the user management heading.</t>
  </si>
  <si>
    <t>The text "User Management" should be 
displayed in red with a small id card icon 
next to it.</t>
  </si>
  <si>
    <t>A_TSUI11_UITC03</t>
  </si>
  <si>
    <t>Verify the "new user" button placement.</t>
  </si>
  <si>
    <t>A "New User" button with  plus icon should
 be visible on the far right of the user
 management section.</t>
  </si>
  <si>
    <t>A_TSUI11_UITC04</t>
  </si>
  <si>
    <t>Varify the "select user" dropdown field.</t>
  </si>
  <si>
    <t>A dropdown menu with the placeholder
 text "[User ID] Name" should be visible 
next to the "Select User" label.</t>
  </si>
  <si>
    <t>A_TSUI11_UITC05</t>
  </si>
  <si>
    <t>Verify the "reset password" button.</t>
  </si>
  <si>
    <t>A red "Reset Password" button should be 
aligned to the right of the user selection
 dropdown.</t>
  </si>
  <si>
    <t>A_TSUI11_UITC06</t>
  </si>
  <si>
    <t>Verify the text input fields of new user</t>
  </si>
  <si>
    <t>Empty text boxes should be visible for first
 name, middle name, last name, date of
 birth(dd/mm/yyyy), e-mail id, and contact no.</t>
  </si>
  <si>
    <t>A_TSUI11_UITC07</t>
  </si>
  <si>
    <t>Verify the gender selection radio buttons.</t>
  </si>
  <si>
    <t>Two radio buttons labeled "Male" and "Female"
 should be present for the gender field.</t>
  </si>
  <si>
    <t>A_TSUI11_UITC08</t>
  </si>
  <si>
    <t>Varify the "for course" display.</t>
  </si>
  <si>
    <t>The "For Course" field should display "None" 
by default as plain text.</t>
  </si>
  <si>
    <t>A_TSUI11_UITC09</t>
  </si>
  <si>
    <t>Verify the "save" button.</t>
  </si>
  <si>
    <t>A red "save" button should be centered at 
the bottom of the form.</t>
  </si>
  <si>
    <t>A_TSUI11_UITC10</t>
  </si>
  <si>
    <t>Verify the "cancel" button.</t>
  </si>
  <si>
    <t>A red "Cancel" button should be positioned 
next to the "Save" button at the bottom.</t>
  </si>
  <si>
    <t>A_TSUI11_UITC11</t>
  </si>
  <si>
    <t>Verify form container styling.</t>
  </si>
  <si>
    <t>The user details form should be contained
 within a light-colored box with a thin grey
 border.</t>
  </si>
  <si>
    <t>A_TSUI11_UITC12</t>
  </si>
  <si>
    <t>Verify label alignment.</t>
  </si>
  <si>
    <t>All field labels (e.g., first name, middle name)
 should be left-aligned within the form area.</t>
  </si>
  <si>
    <r>
      <rPr>
        <rFont val="Times New Roman"/>
        <b/>
        <color theme="1"/>
        <sz val="11.0"/>
      </rPr>
      <t>Test scenario</t>
    </r>
    <r>
      <rPr>
        <rFont val="Times New Roman"/>
        <color theme="1"/>
        <sz val="11.0"/>
      </rPr>
      <t xml:space="preserve"> :      A_TSUI12</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</si>
  <si>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</si>
  <si>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</si>
  <si>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</si>
  <si>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</si>
  <si>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</si>
  <si>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</si>
  <si>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</si>
  <si>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</si>
  <si>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</si>
  <si>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</si>
  <si>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</si>
  <si>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</si>
  <si>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</si>
  <si>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A_TSUI12_UITC01</t>
  </si>
  <si>
    <t>Verify the active state of the courses tab.</t>
  </si>
  <si>
    <t>The courses tab should be highlighted in 
red with a green icon to indicate it is selected.</t>
  </si>
  <si>
    <t>A_TSUI12_UITC02</t>
  </si>
  <si>
    <t>Verify the courses section heading.</t>
  </si>
  <si>
    <t>The text "Courses" should be displayed in red
 with a green chalkboard icon.</t>
  </si>
  <si>
    <t>A_TSUI12_UITC03</t>
  </si>
  <si>
    <t>Verify the courses list panel.</t>
  </si>
  <si>
    <t>A sidebar titled "Courses" should be visible on
 the left containing existing course codes like 
mt, st, and ap.</t>
  </si>
  <si>
    <t>A_TSUI12_UITC04</t>
  </si>
  <si>
    <t>Verify the add button in the sidebar.</t>
  </si>
  <si>
    <t>A red "+" add button should be visible next to 
the courses header in the left sidebar.</t>
  </si>
  <si>
    <t>A_TSUI12_UITC05</t>
  </si>
  <si>
    <t>Verify the default placeholder text.</t>
  </si>
  <si>
    <t>The central workspace should display the text
 "Select the Course from left Menu" when no 
course is selected.</t>
  </si>
  <si>
    <t>A_TSUI12_UITC06</t>
  </si>
  <si>
    <t>Verify the coursel title.</t>
  </si>
  <si>
    <t>A popup titled "add course" should appear in
 the center of the screen.</t>
  </si>
  <si>
    <t>A_TSUI12_UITC07</t>
  </si>
  <si>
    <t>Verify the close icon.</t>
  </si>
  <si>
    <t>An [x] icon should be visible in the top right 
corner of the modal to close it.</t>
  </si>
  <si>
    <t>A_TSUI12_UITC08</t>
  </si>
  <si>
    <t>Verify input field labels.</t>
  </si>
  <si>
    <t>The Add course should contain labels for course 
name, course abbreviation, and valid till date.</t>
  </si>
  <si>
    <t>A_TSUI12_UITC09</t>
  </si>
  <si>
    <t>Verify text input boxes.</t>
  </si>
  <si>
    <t>Three empty white text boxes should be 
aligned next to each respective label.</t>
  </si>
  <si>
    <t>A_TSUI12_UITC10</t>
  </si>
  <si>
    <t>Verify the "add" submission link.</t>
  </si>
  <si>
    <t>A blue "add" link or button should be 
centered at the bottom of the Add course 
form.</t>
  </si>
  <si>
    <t>A_TSUI12_UITC11</t>
  </si>
  <si>
    <t>Verify consistent branding.</t>
  </si>
  <si>
    <t>The cdac acts logo and ePariksha banner
 should remain visible at the top of the page.</t>
  </si>
  <si>
    <t>A_TSUI12_UITC12</t>
  </si>
  <si>
    <t>Verify selected course details display.</t>
  </si>
  <si>
    <t>When a course like "mt" is selected, it should
 display "Course Name : Manual Testing",
 "Course Abbreviation : MT", and
 "Valid Till Date : 08-01-2026".</t>
  </si>
  <si>
    <t>A_TSUI12_UITC13</t>
  </si>
  <si>
    <t>Verify the course status label.</t>
  </si>
  <si>
    <t>The status field should display text like "Active","Inactive",
"Expired" on the far right of the course 
details card.</t>
  </si>
  <si>
    <t>A_TSUI12_UITC14</t>
  </si>
  <si>
    <t>Verfify course action links.</t>
  </si>
  <si>
    <t>Blue links for "edit", "cancel", and
 "update" should be visible below 
the course details.</t>
  </si>
  <si>
    <t>A_TSUI12_UITC15</t>
  </si>
  <si>
    <t>Verify the modules section.</t>
  </si>
  <si>
    <t>A "modules" header should be visible
 with red "+" icons for "add module" 
and "add existing".</t>
  </si>
  <si>
    <t>A_TSUI12_UITC16</t>
  </si>
  <si>
    <t>Verify module item icons.</t>
  </si>
  <si>
    <t>Listed modules (like mt) should have 
a blue pencil edit icon and a blue trash
 delete icon on the right.</t>
  </si>
  <si>
    <t>A_TSUI12_UITC17</t>
  </si>
  <si>
    <t>Verify the display of course details for
 a selection.</t>
  </si>
  <si>
    <t>When a course is selected from the left
 sidebar, the main area should show 
course name, abbreviation, and valid
 till date.</t>
  </si>
  <si>
    <t>A_TSUI12_UITC18</t>
  </si>
  <si>
    <t>Verify the status label for courses.</t>
  </si>
  <si>
    <t>An "Expired" or "Active" or "Inactive status label should
 be visible on the right side of the course
 detail header.</t>
  </si>
  <si>
    <t>A_TSUI12_UITC19</t>
  </si>
  <si>
    <t>Verify the module action buttons.</t>
  </si>
  <si>
    <t>The modules section should have red icons
 for "add module" and "add existing".</t>
  </si>
  <si>
    <t>A_TSUI12_UITC20</t>
  </si>
  <si>
    <t>Verify individual module actions.</t>
  </si>
  <si>
    <t>Each listed module should have a blue pencil 
icon for editing and a trash icon for deletion.</t>
  </si>
  <si>
    <r>
      <rPr>
        <rFont val="Times New Roman"/>
        <b/>
        <color theme="1"/>
        <sz val="11.0"/>
      </rPr>
      <t>Test scenario</t>
    </r>
    <r>
      <rPr>
        <rFont val="Times New Roman"/>
        <color theme="1"/>
        <sz val="11.0"/>
      </rPr>
      <t xml:space="preserve"> :      A_TSUI13</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</si>
  <si>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</si>
  <si>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</si>
  <si>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</si>
  <si>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</si>
  <si>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</si>
  <si>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</si>
  <si>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</si>
  <si>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</si>
  <si>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</si>
  <si>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</si>
  <si>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</si>
  <si>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</si>
  <si>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</si>
  <si>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A_TSUI13_UITC01</t>
  </si>
  <si>
    <t>Verify the active state of the results tab.</t>
  </si>
  <si>
    <t>The results tab in the navigation menu should 
be highlighted in red with a white icon to show
 it is selected.</t>
  </si>
  <si>
    <t>A_TSUI13_UITC02</t>
  </si>
  <si>
    <t>Verify the results section heading.</t>
  </si>
  <si>
    <t>The text "results" should be displayed in red
 with a small results icon on the left.</t>
  </si>
  <si>
    <t>A_TSUI13_UITC03</t>
  </si>
  <si>
    <t>Verify cdac acts branding and logo.</t>
  </si>
  <si>
    <t>The cdac acts logo should be clearly visible
 in the top left corner of the header.</t>
  </si>
  <si>
    <t>A_TSUI13_UITC04</t>
  </si>
  <si>
    <t>Verify the admin user profile display.</t>
  </si>
  <si>
    <t>The name "Admin" and a red power/logout 
icon should be visible in the top right corner.</t>
  </si>
  <si>
    <t>A_TSUI13_UITC05</t>
  </si>
  <si>
    <t>Verify the courses dropdown field.</t>
  </si>
  <si>
    <t>A dropdown menu labeled "Courses" should
 be visible with the default
 placeholder "--select course--".</t>
  </si>
  <si>
    <t>A_TSUI13_UITC06</t>
  </si>
  <si>
    <t>Verify the modules dropdown field.</t>
  </si>
  <si>
    <t>A dropdown menu labeled "Modules" should be
 visible with the default placeholder
 "--select module--".</t>
  </si>
  <si>
    <t>A_TSUI13_UITC07</t>
  </si>
  <si>
    <t>Verify the exam dates label and format.</t>
  </si>
  <si>
    <t>The label "Exam Dates (dd-mm-yyyy)" should be
 displayed next to the date selection dropdown.</t>
  </si>
  <si>
    <t>A_TSUI13_UITC08</t>
  </si>
  <si>
    <t>Verfify the exam dates dropdown
 options.</t>
  </si>
  <si>
    <t>The dropdown should contain selectable dates 
such as "20-01-2026" and a placeholder
 "--select exam date--".</t>
  </si>
  <si>
    <t>A_TSUI13_UITC09</t>
  </si>
  <si>
    <t>Verify the default placeholder 
text in the content area.</t>
  </si>
  <si>
    <t>The central workspace should display the text 
"please select course" when no selections have
 been made.</t>
  </si>
  <si>
    <t>A_TSUI13_UITC10</t>
  </si>
  <si>
    <t>Verify the main epariksha banner 
graphics.</t>
  </si>
  <si>
    <t>The banner should display the "ePariksha" logo,
 "Analyse Your Knowledge" text, and the clipboard, 
pen, and mouse graphics.</t>
  </si>
  <si>
    <t>A_TSUI13_UITC11</t>
  </si>
  <si>
    <t>Verify the container styling for the 
selection form.</t>
  </si>
  <si>
    <t>The dropdown fields should be contained
 within a light-colored box with a thin grey
 border.</t>
  </si>
  <si>
    <t>A_TSUI13_UITC12</t>
  </si>
  <si>
    <t>Verify footer copyright text.</t>
  </si>
  <si>
    <t>The footer should display "Copyright © 2009-2014
 CDAC ACTS all rights reserved" centered at the bottom.</t>
  </si>
  <si>
    <r>
      <rPr>
        <rFont val="Times New Roman"/>
        <b/>
        <color theme="1"/>
        <sz val="11.0"/>
      </rPr>
      <t>Test scenario</t>
    </r>
    <r>
      <rPr>
        <rFont val="Times New Roman"/>
        <color theme="1"/>
        <sz val="11.0"/>
      </rPr>
      <t xml:space="preserve"> :      A_TSUI14</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</si>
  <si>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</si>
  <si>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</si>
  <si>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</si>
  <si>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</si>
  <si>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</si>
  <si>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</si>
  <si>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</si>
  <si>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</si>
  <si>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</si>
  <si>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</si>
  <si>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</si>
  <si>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</si>
  <si>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</si>
  <si>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A_TSUI14_UITC01</t>
  </si>
  <si>
    <t>Verify the active state of the reports tab.</t>
  </si>
  <si>
    <t>The reports tab in the navigation menu 
should be highlighted in red with a white 
document icon.</t>
  </si>
  <si>
    <t>A_TSUI14_UITC02</t>
  </si>
  <si>
    <t>Verify the reports section heading.</t>
  </si>
  <si>
    <t>The text "Reports" should be displayed in
 red font accompanied by a document
 icon.</t>
  </si>
  <si>
    <t>A_TSUI14_UITC03</t>
  </si>
  <si>
    <t>Verify cdac acts branding.</t>
  </si>
  <si>
    <t>The cdac acts logo should be visible in 
the top left corner of the header.</t>
  </si>
  <si>
    <t>A_TSUI14_UITC04</t>
  </si>
  <si>
    <t>Verify the admin profile and logout area.</t>
  </si>
  <si>
    <t>The admin user profile icon and the red 
power logout icon should be visible in the 
top right.</t>
  </si>
  <si>
    <t>A_TSUI14_UITC05</t>
  </si>
  <si>
    <t>Verify the "select report" dropdown field.</t>
  </si>
  <si>
    <t>A dropdown menu labeled "Select Report" 
should be visible with the default
 placeholder "--Reports--".</t>
  </si>
  <si>
    <t>A_TSUI14_UITC06</t>
  </si>
  <si>
    <t>Verify dropdown menu options.</t>
  </si>
  <si>
    <t>The dropdown should contain five numbered
 options: 1. Courses &amp; Modules, 2. Users, 
3. Exams, 4. Candidates, and 5. Result 
Details.</t>
  </si>
  <si>
    <t>A_TSUI14_UITC07</t>
  </si>
  <si>
    <t>Verify report selection placeholder text.</t>
  </si>
  <si>
    <t>When no report is selected, the central area 
should display the instructional text "select report".</t>
  </si>
  <si>
    <t>A_TSUI14_UITC08</t>
  </si>
  <si>
    <t>Verify the dropdown hover/active state.</t>
  </si>
  <si>
    <t>The currently hovered option in the dropdown
 (e.g., candidates) should show a grey highlight.</t>
  </si>
  <si>
    <t>A_TSUI14_UITC09</t>
  </si>
  <si>
    <t>Verify the main banner elements.</t>
  </si>
  <si>
    <t>The banner should display "ePariksha" and 
the tagline "Analyse Your Knowledge" with 
the clipboard, pen, and mouse graphics.</t>
  </si>
  <si>
    <t>A_TSUI14_UITC10</t>
  </si>
  <si>
    <t>Verify the footer copyright information.</t>
  </si>
  <si>
    <t>The footer should display "copyright © 2009-2014 
CDAC ACTS all rights reserved" centered at the bottom.</t>
  </si>
  <si>
    <t>A_TSUI14_UITC11</t>
  </si>
  <si>
    <t>Verify page background and borders.</t>
  </si>
  <si>
    <t>The main content area should be contained 
within a light-colored box with a thin grey border.</t>
  </si>
  <si>
    <r>
      <rPr>
        <rFont val="Times New Roman"/>
        <b/>
        <color theme="1"/>
        <sz val="11.0"/>
      </rPr>
      <t>Test scenario</t>
    </r>
    <r>
      <rPr>
        <rFont val="Times New Roman"/>
        <color theme="1"/>
        <sz val="11.0"/>
      </rPr>
      <t xml:space="preserve"> :      A_TSUI15</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</si>
  <si>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</si>
  <si>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</si>
  <si>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</si>
  <si>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</si>
  <si>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</si>
  <si>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</si>
  <si>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</si>
  <si>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</si>
  <si>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</si>
  <si>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</si>
  <si>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</si>
  <si>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</si>
  <si>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</si>
  <si>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A_TSUI15_UITC01</t>
  </si>
  <si>
    <t>Verify the profile tab is highlighted when active.</t>
  </si>
  <si>
    <t>The profile tab in the top navigation bar
 should show a distinct selection state.</t>
  </si>
  <si>
    <t>A_TSUI15_UITC02</t>
  </si>
  <si>
    <t>Verify the layout of the profile details section.</t>
  </si>
  <si>
    <t>A left-hand box titled "profile" should 
display User ID, Name, e-Mail ID,
 Contact No., Gender, and Date Of Birth.</t>
  </si>
  <si>
    <t>A_TSUI15_UITC03</t>
  </si>
  <si>
    <t>Verify data display in the profile box.</t>
  </si>
  <si>
    <t>The information should show static values
 like user id 1002 and name admin.</t>
  </si>
  <si>
    <t>A_TSUI15_UITC04</t>
  </si>
  <si>
    <t>Verify the security section for password changes.</t>
  </si>
  <si>
    <t>A right-hand box titled "Security" should 
contain input fields for present password,
 new password, and re-enter password.</t>
  </si>
  <si>
    <t>A_TSUI15_UITC05</t>
  </si>
  <si>
    <t>Verify alignment of action buttons.</t>
  </si>
  <si>
    <t>Red "Edit" and "Cancel" buttons should be
 aligned under the profile box, while "Save" 
and "Clear" buttons should be under the 
security box.</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</si>
</sst>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Times New Roman"/>
    </font>
    <font>
      <color theme="1"/>
      <name val="Arial"/>
    </font>
    <font>
      <b/>
      <color theme="1"/>
      <name val="Arial"/>
    </font>
    <font>
      <sz val="11.0"/>
      <color theme="1"/>
      <name val="Times New Roman"/>
    </font>
    <font>
      <sz val="11.0"/>
      <color theme="1"/>
      <name val="Calibri"/>
    </font>
    <font>
      <color rgb="FF000000"/>
      <name val="Arial"/>
    </font>
  </fonts>
  <fills count="7">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0000"/>
        <bgColor rgb="FFFF0000"/>
      </patternFill>
    </fill>
    <fill>
      <patternFill patternType="solid">
        <fgColor rgb="FFFFFFFF"/>
        <bgColor rgb="FFFFFFFF"/>
      </patternFill>
    </fill>
    <fill>
      <patternFill patternType="solid">
        <fgColor rgb="FFA9D08E"/>
        <bgColor rgb="FFA9D08E"/>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Font="1"/>
    <xf borderId="0" fillId="0" fontId="1" numFmtId="0" xfId="0" applyAlignment="1" applyFont="1">
      <alignment vertical="bottom"/>
    </xf>
    <xf borderId="0" fillId="0" fontId="3" numFmtId="0" xfId="0" applyAlignment="1" applyFont="1">
      <alignment horizontal="center"/>
    </xf>
    <xf borderId="0" fillId="0" fontId="2" numFmtId="0" xfId="0" applyAlignment="1" applyFont="1">
      <alignment vertical="bottom"/>
    </xf>
    <xf borderId="0" fillId="2" fontId="1" numFmtId="0" xfId="0" applyAlignment="1" applyFont="1">
      <alignment horizontal="center" vertical="bottom"/>
    </xf>
    <xf borderId="0" fillId="2" fontId="3" numFmtId="0" xfId="0" applyFont="1"/>
    <xf borderId="0" fillId="0" fontId="2" numFmtId="0" xfId="0" applyAlignment="1" applyFont="1">
      <alignment horizontal="center"/>
    </xf>
    <xf borderId="0" fillId="0" fontId="2" numFmtId="0" xfId="0" applyAlignment="1" applyFont="1">
      <alignment readingOrder="0"/>
    </xf>
    <xf borderId="0" fillId="0" fontId="4" numFmtId="0" xfId="0" applyAlignment="1" applyFont="1">
      <alignment vertical="bottom"/>
    </xf>
    <xf borderId="0" fillId="2" fontId="4" numFmtId="0" xfId="0" applyAlignment="1" applyFont="1">
      <alignment vertical="bottom"/>
    </xf>
    <xf borderId="0" fillId="0" fontId="2" numFmtId="0" xfId="0" applyAlignment="1" applyFont="1">
      <alignment vertical="bottom"/>
    </xf>
    <xf borderId="0" fillId="3" fontId="2" numFmtId="0" xfId="0" applyAlignment="1" applyFill="1" applyFont="1">
      <alignment vertical="bottom"/>
    </xf>
    <xf borderId="0" fillId="4" fontId="2" numFmtId="0" xfId="0" applyAlignment="1" applyFill="1" applyFont="1">
      <alignment vertical="bottom"/>
    </xf>
    <xf borderId="0" fillId="0" fontId="2" numFmtId="0" xfId="0" applyFont="1"/>
    <xf borderId="0" fillId="0" fontId="2" numFmtId="0" xfId="0" applyAlignment="1" applyFont="1">
      <alignment shrinkToFit="0" vertical="bottom" wrapText="1"/>
    </xf>
    <xf borderId="0" fillId="5" fontId="2" numFmtId="0" xfId="0" applyAlignment="1" applyFill="1" applyFont="1">
      <alignment vertical="bottom"/>
    </xf>
    <xf borderId="0" fillId="0" fontId="5" numFmtId="0" xfId="0" applyAlignment="1" applyFont="1">
      <alignment vertical="bottom"/>
    </xf>
    <xf borderId="0" fillId="6" fontId="2" numFmtId="0" xfId="0" applyAlignment="1" applyFill="1" applyFont="1">
      <alignment vertical="bottom"/>
    </xf>
    <xf borderId="0" fillId="0" fontId="6" numFmtId="0" xfId="0" applyAlignment="1" applyFont="1">
      <alignment vertical="bottom"/>
    </xf>
    <xf borderId="0" fillId="3" fontId="1" numFmtId="0" xfId="0" applyAlignment="1" applyFont="1">
      <alignment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8">
    <tableStyle count="2" pivot="0" name="Sheet1-style">
      <tableStyleElement dxfId="1" type="firstRowStripe"/>
      <tableStyleElement dxfId="2" type="secondRowStripe"/>
    </tableStyle>
    <tableStyle count="2" pivot="0" name="Sheet2-style">
      <tableStyleElement dxfId="2" type="firstRowStripe"/>
      <tableStyleElement dxfId="1" type="secondRowStripe"/>
    </tableStyle>
    <tableStyle count="2" pivot="0" name="Sheet3-style">
      <tableStyleElement dxfId="1" type="firstRowStripe"/>
      <tableStyleElement dxfId="2" type="secondRowStripe"/>
    </tableStyle>
    <tableStyle count="2" pivot="0" name="Sheet4-style">
      <tableStyleElement dxfId="2" type="firstRowStripe"/>
      <tableStyleElement dxfId="1" type="secondRowStripe"/>
    </tableStyle>
    <tableStyle count="2" pivot="0" name="Sheet5-style">
      <tableStyleElement dxfId="2" type="firstRowStripe"/>
      <tableStyleElement dxfId="1" type="secondRowStripe"/>
    </tableStyle>
    <tableStyle count="2" pivot="0" name="Sheet6-style">
      <tableStyleElement dxfId="2" type="firstRowStripe"/>
      <tableStyleElement dxfId="1" type="secondRowStripe"/>
    </tableStyle>
    <tableStyle count="2" pivot="0" name="Sheet7-style">
      <tableStyleElement dxfId="1" type="firstRowStripe"/>
      <tableStyleElement dxfId="2" type="secondRowStripe"/>
    </tableStyle>
    <tableStyle count="2" pivot="0" name="Sheet8-style">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3:I28"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1-style" showColumnStripes="0" showFirstColumn="1" showLastColumn="1" showRowStripes="1"/>
</table>
</file>

<file path=xl/tables/table2.xml><?xml version="1.0" encoding="utf-8"?>
<table xmlns="http://schemas.openxmlformats.org/spreadsheetml/2006/main" headerRowCount="0" ref="A12:I22"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2-style" showColumnStripes="0" showFirstColumn="1" showLastColumn="1" showRowStripes="1"/>
</table>
</file>

<file path=xl/tables/table3.xml><?xml version="1.0" encoding="utf-8"?>
<table xmlns="http://schemas.openxmlformats.org/spreadsheetml/2006/main" headerRowCount="0" ref="A11:J15" displayName="Table_3" name="Table_3" id="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3-style" showColumnStripes="0" showFirstColumn="1" showLastColumn="1" showRowStripes="1"/>
</table>
</file>

<file path=xl/tables/table4.xml><?xml version="1.0" encoding="utf-8"?>
<table xmlns="http://schemas.openxmlformats.org/spreadsheetml/2006/main" headerRowCount="0" ref="A11:J40" displayName="Table_4" name="Table_4" id="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4-style" showColumnStripes="0" showFirstColumn="1" showLastColumn="1" showRowStripes="1"/>
</table>
</file>

<file path=xl/tables/table5.xml><?xml version="1.0" encoding="utf-8"?>
<table xmlns="http://schemas.openxmlformats.org/spreadsheetml/2006/main" headerRowCount="0" ref="A11:J32"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5-style" showColumnStripes="0" showFirstColumn="1" showLastColumn="1" showRowStripes="1"/>
</table>
</file>

<file path=xl/tables/table6.xml><?xml version="1.0" encoding="utf-8"?>
<table xmlns="http://schemas.openxmlformats.org/spreadsheetml/2006/main" headerRowCount="0" ref="A12:I28" displayName="Table_6" name="Table_6"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6-style" showColumnStripes="0" showFirstColumn="1" showLastColumn="1" showRowStripes="1"/>
</table>
</file>

<file path=xl/tables/table7.xml><?xml version="1.0" encoding="utf-8"?>
<table xmlns="http://schemas.openxmlformats.org/spreadsheetml/2006/main" headerRowCount="0" ref="A11:I48" displayName="Table_7" 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7-style" showColumnStripes="0" showFirstColumn="1" showLastColumn="1" showRowStripes="1"/>
</table>
</file>

<file path=xl/tables/table8.xml><?xml version="1.0" encoding="utf-8"?>
<table xmlns="http://schemas.openxmlformats.org/spreadsheetml/2006/main" headerRowCount="0" ref="A11:J24" displayName="Table_8" name="Table_8" id="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8-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5"/>
    <col customWidth="1" min="2" max="2" width="81.13"/>
    <col customWidth="1" min="3" max="3" width="16.25"/>
  </cols>
  <sheetData>
    <row r="1" ht="15.75" customHeight="1">
      <c r="A1" s="1" t="s">
        <v>0</v>
      </c>
      <c r="B1" s="2" t="s">
        <v>1</v>
      </c>
    </row>
    <row r="2" ht="15.75" customHeight="1">
      <c r="A2" s="3" t="s">
        <v>2</v>
      </c>
      <c r="B2" s="2" t="s">
        <v>3</v>
      </c>
    </row>
    <row r="3" ht="15.75" customHeight="1">
      <c r="A3" s="3" t="s">
        <v>4</v>
      </c>
      <c r="B3" s="2" t="s">
        <v>5</v>
      </c>
    </row>
    <row r="4" ht="15.75" customHeight="1">
      <c r="A4" s="3" t="s">
        <v>6</v>
      </c>
    </row>
    <row r="5" ht="15.75" customHeight="1">
      <c r="A5" s="3" t="s">
        <v>7</v>
      </c>
    </row>
    <row r="6" ht="15.75" customHeight="1">
      <c r="A6" s="3" t="s">
        <v>8</v>
      </c>
      <c r="B6" s="2">
        <v>15.0</v>
      </c>
    </row>
    <row r="7" ht="15.75" customHeight="1">
      <c r="A7" s="3" t="s">
        <v>9</v>
      </c>
      <c r="B7" s="2" t="s">
        <v>10</v>
      </c>
    </row>
    <row r="8" ht="15.75" customHeight="1">
      <c r="A8" s="3" t="s">
        <v>11</v>
      </c>
    </row>
    <row r="9" ht="15.75" customHeight="1">
      <c r="B9" s="4"/>
      <c r="C9" s="4"/>
      <c r="D9" s="4"/>
      <c r="E9" s="4"/>
      <c r="F9" s="4"/>
    </row>
    <row r="10" ht="15.75" customHeight="1">
      <c r="A10" s="5"/>
      <c r="B10" s="5"/>
      <c r="C10" s="5"/>
    </row>
    <row r="11" ht="15.75" customHeight="1">
      <c r="A11" s="6" t="s">
        <v>12</v>
      </c>
      <c r="B11" s="6" t="s">
        <v>13</v>
      </c>
      <c r="C11" s="6" t="s">
        <v>14</v>
      </c>
      <c r="D11" s="7" t="s">
        <v>15</v>
      </c>
    </row>
    <row r="12" ht="15.75" customHeight="1">
      <c r="A12" s="5" t="s">
        <v>16</v>
      </c>
      <c r="B12" s="2" t="s">
        <v>17</v>
      </c>
      <c r="C12" s="5" t="s">
        <v>18</v>
      </c>
      <c r="D12" s="2">
        <v>16.0</v>
      </c>
    </row>
    <row r="13" ht="15.75" customHeight="1">
      <c r="A13" s="5" t="s">
        <v>19</v>
      </c>
      <c r="B13" s="5" t="s">
        <v>20</v>
      </c>
      <c r="C13" s="5" t="s">
        <v>21</v>
      </c>
      <c r="D13" s="2">
        <v>12.0</v>
      </c>
    </row>
    <row r="14" ht="15.75" customHeight="1">
      <c r="A14" s="5" t="s">
        <v>22</v>
      </c>
      <c r="B14" s="2" t="s">
        <v>23</v>
      </c>
      <c r="C14" s="2" t="s">
        <v>21</v>
      </c>
      <c r="D14" s="2">
        <v>5.0</v>
      </c>
    </row>
    <row r="15" ht="15.75" customHeight="1">
      <c r="A15" s="5" t="s">
        <v>24</v>
      </c>
      <c r="B15" s="2" t="s">
        <v>25</v>
      </c>
      <c r="C15" s="2" t="s">
        <v>26</v>
      </c>
      <c r="D15" s="2">
        <v>30.0</v>
      </c>
    </row>
    <row r="16" ht="15.75" customHeight="1">
      <c r="A16" s="5" t="s">
        <v>27</v>
      </c>
      <c r="B16" s="2" t="s">
        <v>28</v>
      </c>
      <c r="C16" s="2" t="s">
        <v>21</v>
      </c>
      <c r="D16" s="2">
        <v>22.0</v>
      </c>
    </row>
    <row r="17" ht="15.75" customHeight="1">
      <c r="A17" s="5" t="s">
        <v>29</v>
      </c>
      <c r="B17" s="2" t="s">
        <v>30</v>
      </c>
      <c r="C17" s="2" t="s">
        <v>26</v>
      </c>
      <c r="D17" s="2">
        <v>17.0</v>
      </c>
    </row>
    <row r="18" ht="15.75" customHeight="1">
      <c r="A18" s="5" t="s">
        <v>31</v>
      </c>
      <c r="B18" s="2" t="s">
        <v>32</v>
      </c>
      <c r="C18" s="2" t="s">
        <v>26</v>
      </c>
      <c r="D18" s="2">
        <v>39.0</v>
      </c>
    </row>
    <row r="19" ht="15.75" customHeight="1">
      <c r="A19" s="5" t="s">
        <v>33</v>
      </c>
      <c r="B19" s="2" t="s">
        <v>34</v>
      </c>
      <c r="C19" s="2" t="s">
        <v>35</v>
      </c>
      <c r="D19" s="2">
        <v>14.0</v>
      </c>
    </row>
    <row r="20" ht="15.75" customHeight="1">
      <c r="A20" s="5" t="s">
        <v>36</v>
      </c>
      <c r="B20" s="2" t="s">
        <v>37</v>
      </c>
      <c r="C20" s="2" t="s">
        <v>35</v>
      </c>
      <c r="D20" s="2">
        <v>15.0</v>
      </c>
    </row>
    <row r="21" ht="15.75" customHeight="1">
      <c r="A21" s="5" t="s">
        <v>38</v>
      </c>
      <c r="B21" s="2" t="s">
        <v>39</v>
      </c>
      <c r="C21" s="2" t="s">
        <v>35</v>
      </c>
      <c r="D21" s="2">
        <v>15.0</v>
      </c>
    </row>
    <row r="22" ht="15.75" customHeight="1">
      <c r="A22" s="5" t="s">
        <v>40</v>
      </c>
      <c r="B22" s="2" t="s">
        <v>41</v>
      </c>
      <c r="C22" s="2" t="s">
        <v>35</v>
      </c>
      <c r="D22" s="2">
        <v>12.0</v>
      </c>
    </row>
    <row r="23" ht="15.75" customHeight="1">
      <c r="A23" s="5" t="s">
        <v>42</v>
      </c>
      <c r="B23" s="2" t="s">
        <v>43</v>
      </c>
      <c r="C23" s="2" t="s">
        <v>35</v>
      </c>
      <c r="D23" s="2">
        <v>20.0</v>
      </c>
    </row>
    <row r="24" ht="15.75" customHeight="1">
      <c r="A24" s="5" t="s">
        <v>44</v>
      </c>
      <c r="B24" s="2" t="s">
        <v>45</v>
      </c>
      <c r="C24" s="2" t="s">
        <v>35</v>
      </c>
      <c r="D24" s="2">
        <v>12.0</v>
      </c>
    </row>
    <row r="25" ht="15.75" customHeight="1">
      <c r="A25" s="5" t="s">
        <v>46</v>
      </c>
      <c r="B25" s="2" t="s">
        <v>47</v>
      </c>
      <c r="C25" s="2" t="s">
        <v>35</v>
      </c>
      <c r="D25" s="2">
        <v>11.0</v>
      </c>
    </row>
    <row r="26" ht="15.75" customHeight="1">
      <c r="A26" s="5" t="s">
        <v>48</v>
      </c>
      <c r="B26" s="2" t="s">
        <v>49</v>
      </c>
      <c r="C26" s="2" t="s">
        <v>35</v>
      </c>
      <c r="D26" s="2">
        <v>5.0</v>
      </c>
    </row>
    <row r="27" ht="15.75" customHeight="1">
      <c r="A27" s="8"/>
      <c r="C27" s="9" t="s">
        <v>50</v>
      </c>
      <c r="D27" s="2">
        <f>SUM(D12:D26)</f>
        <v>245</v>
      </c>
    </row>
    <row r="28" ht="15.75" customHeight="1">
      <c r="A28" s="8"/>
    </row>
    <row r="29" ht="15.75" customHeight="1">
      <c r="A29" s="8"/>
    </row>
    <row r="30" ht="15.75" customHeight="1">
      <c r="A30" s="8"/>
    </row>
    <row r="31" ht="15.75" customHeight="1">
      <c r="A31" s="8"/>
    </row>
    <row r="32" ht="15.75" customHeight="1">
      <c r="A32" s="8"/>
    </row>
    <row r="33" ht="15.75" customHeight="1">
      <c r="A33" s="8"/>
    </row>
    <row r="34" ht="15.75" customHeight="1">
      <c r="A34" s="8"/>
    </row>
    <row r="35" ht="15.75" customHeight="1">
      <c r="A35" s="8"/>
    </row>
    <row r="36" ht="15.75" customHeight="1">
      <c r="A36" s="8"/>
    </row>
    <row r="37" ht="15.75" customHeight="1">
      <c r="A37" s="8"/>
    </row>
    <row r="38" ht="15.75" customHeight="1">
      <c r="A38" s="8"/>
    </row>
    <row r="39" ht="15.75" customHeight="1">
      <c r="A39" s="8"/>
    </row>
    <row r="40" ht="15.75" customHeight="1">
      <c r="A40" s="8"/>
    </row>
    <row r="41" ht="15.75" customHeight="1">
      <c r="A41" s="8"/>
    </row>
    <row r="42" ht="15.75" customHeight="1">
      <c r="A42" s="8"/>
    </row>
    <row r="43" ht="15.75" customHeight="1">
      <c r="A43" s="8"/>
    </row>
    <row r="44" ht="15.75" customHeight="1">
      <c r="A44" s="8"/>
    </row>
    <row r="45" ht="15.75" customHeight="1">
      <c r="A45" s="8"/>
    </row>
    <row r="46" ht="15.75" customHeight="1">
      <c r="A46" s="8"/>
    </row>
    <row r="47" ht="15.75" customHeight="1">
      <c r="A47" s="8"/>
    </row>
    <row r="48" ht="15.75" customHeight="1">
      <c r="A48" s="8"/>
    </row>
    <row r="49" ht="15.75" customHeight="1">
      <c r="A49" s="8"/>
    </row>
    <row r="50" ht="15.75" customHeight="1">
      <c r="A50" s="8"/>
    </row>
    <row r="51" ht="15.75" customHeight="1">
      <c r="A51" s="8"/>
    </row>
    <row r="52" ht="15.75" customHeight="1">
      <c r="A52" s="8"/>
    </row>
    <row r="53" ht="15.75" customHeight="1">
      <c r="A53" s="8"/>
    </row>
    <row r="54" ht="15.75" customHeight="1">
      <c r="A54" s="8"/>
    </row>
    <row r="55" ht="15.75" customHeight="1">
      <c r="A55" s="8"/>
    </row>
    <row r="56" ht="15.75" customHeight="1">
      <c r="A56" s="8"/>
    </row>
    <row r="57" ht="15.75" customHeight="1">
      <c r="A57" s="8"/>
    </row>
    <row r="58" ht="15.75" customHeight="1">
      <c r="A58" s="8"/>
    </row>
    <row r="59" ht="15.75" customHeight="1">
      <c r="A59" s="8"/>
    </row>
    <row r="60" ht="15.75" customHeight="1">
      <c r="A60" s="8"/>
    </row>
    <row r="61" ht="15.75" customHeight="1">
      <c r="A61" s="8"/>
    </row>
    <row r="62" ht="15.75" customHeight="1">
      <c r="A62" s="8"/>
    </row>
    <row r="63" ht="15.75" customHeight="1">
      <c r="A63" s="8"/>
    </row>
    <row r="64" ht="15.75" customHeight="1">
      <c r="A64" s="8"/>
    </row>
    <row r="65" ht="15.75" customHeight="1">
      <c r="A65" s="8"/>
    </row>
    <row r="66" ht="15.75" customHeight="1">
      <c r="A66" s="8"/>
    </row>
    <row r="67" ht="15.75" customHeight="1">
      <c r="A67" s="8"/>
    </row>
    <row r="68" ht="15.75" customHeight="1">
      <c r="A68" s="8"/>
    </row>
    <row r="69" ht="15.75" customHeight="1">
      <c r="A69" s="8"/>
    </row>
    <row r="70" ht="15.75" customHeight="1">
      <c r="A70" s="8"/>
    </row>
    <row r="71" ht="15.75" customHeight="1">
      <c r="A71" s="8"/>
    </row>
    <row r="72" ht="15.75" customHeight="1">
      <c r="A72" s="8"/>
    </row>
    <row r="73" ht="15.75" customHeight="1">
      <c r="A73" s="8"/>
    </row>
    <row r="74" ht="15.75" customHeight="1">
      <c r="A74" s="8"/>
    </row>
    <row r="75" ht="15.75" customHeight="1">
      <c r="A75" s="8"/>
    </row>
    <row r="76" ht="15.75" customHeight="1">
      <c r="A76" s="8"/>
    </row>
    <row r="77" ht="15.75" customHeight="1">
      <c r="A77" s="8"/>
    </row>
    <row r="78" ht="15.75" customHeight="1">
      <c r="A78" s="8"/>
    </row>
    <row r="79" ht="15.75" customHeight="1">
      <c r="A79" s="8"/>
    </row>
    <row r="80" ht="15.75" customHeight="1">
      <c r="A80" s="8"/>
    </row>
    <row r="81" ht="15.75" customHeight="1">
      <c r="A81" s="8"/>
    </row>
    <row r="82" ht="15.75" customHeight="1">
      <c r="A82" s="8"/>
    </row>
    <row r="83" ht="15.75" customHeight="1">
      <c r="A83" s="8"/>
    </row>
    <row r="84" ht="15.75" customHeight="1">
      <c r="A84" s="8"/>
    </row>
    <row r="85" ht="15.75" customHeight="1">
      <c r="A85" s="8"/>
    </row>
    <row r="86" ht="15.75" customHeight="1">
      <c r="A86" s="8"/>
    </row>
    <row r="87" ht="15.75" customHeight="1">
      <c r="A87" s="8"/>
    </row>
    <row r="88" ht="15.75" customHeight="1">
      <c r="A88" s="8"/>
    </row>
    <row r="89" ht="15.75" customHeight="1">
      <c r="A89" s="8"/>
    </row>
    <row r="90" ht="15.75" customHeight="1">
      <c r="A90" s="8"/>
    </row>
    <row r="91" ht="15.75" customHeight="1">
      <c r="A91" s="8"/>
    </row>
    <row r="92" ht="15.75" customHeight="1">
      <c r="A92" s="8"/>
    </row>
    <row r="93" ht="15.75" customHeight="1">
      <c r="A93" s="8"/>
    </row>
    <row r="94" ht="15.75" customHeight="1">
      <c r="A94" s="8"/>
    </row>
    <row r="95" ht="15.75" customHeight="1">
      <c r="A95" s="8"/>
    </row>
    <row r="96" ht="15.75" customHeight="1">
      <c r="A96" s="8"/>
    </row>
    <row r="97" ht="15.75" customHeight="1">
      <c r="A97" s="8"/>
    </row>
    <row r="98" ht="15.75" customHeight="1">
      <c r="A98" s="8"/>
    </row>
    <row r="99" ht="15.75" customHeight="1">
      <c r="A99" s="8"/>
    </row>
    <row r="100" ht="15.75" customHeight="1">
      <c r="A100" s="8"/>
    </row>
    <row r="101" ht="15.75" customHeight="1">
      <c r="A101" s="8"/>
    </row>
    <row r="102" ht="15.75" customHeight="1">
      <c r="A102" s="8"/>
    </row>
    <row r="103" ht="15.75" customHeight="1">
      <c r="A103" s="8"/>
    </row>
    <row r="104" ht="15.75" customHeight="1">
      <c r="A104" s="8"/>
    </row>
    <row r="105" ht="15.75" customHeight="1">
      <c r="A105" s="8"/>
    </row>
    <row r="106" ht="15.75" customHeight="1">
      <c r="A106" s="8"/>
    </row>
    <row r="107" ht="15.75" customHeight="1">
      <c r="A107" s="8"/>
    </row>
    <row r="108" ht="15.75" customHeight="1">
      <c r="A108" s="8"/>
    </row>
    <row r="109" ht="15.75" customHeight="1">
      <c r="A109" s="8"/>
    </row>
    <row r="110" ht="15.75" customHeight="1">
      <c r="A110" s="8"/>
    </row>
    <row r="111" ht="15.75" customHeight="1">
      <c r="A111" s="8"/>
    </row>
    <row r="112" ht="15.75" customHeight="1">
      <c r="A112" s="8"/>
    </row>
    <row r="113" ht="15.75" customHeight="1">
      <c r="A113" s="8"/>
    </row>
    <row r="114" ht="15.75" customHeight="1">
      <c r="A114" s="8"/>
    </row>
    <row r="115" ht="15.75" customHeight="1">
      <c r="A115" s="8"/>
    </row>
    <row r="116" ht="15.75" customHeight="1">
      <c r="A116" s="8"/>
    </row>
    <row r="117" ht="15.75" customHeight="1">
      <c r="A117" s="8"/>
    </row>
    <row r="118" ht="15.75" customHeight="1">
      <c r="A118" s="8"/>
    </row>
    <row r="119" ht="15.75" customHeight="1">
      <c r="A119" s="8"/>
    </row>
    <row r="120" ht="15.75" customHeight="1">
      <c r="A120" s="8"/>
    </row>
    <row r="121" ht="15.75" customHeight="1">
      <c r="A121" s="8"/>
    </row>
    <row r="122" ht="15.75" customHeight="1">
      <c r="A122" s="8"/>
    </row>
    <row r="123" ht="15.75" customHeight="1">
      <c r="A123" s="8"/>
    </row>
    <row r="124" ht="15.75" customHeight="1">
      <c r="A124" s="8"/>
    </row>
    <row r="125" ht="15.75" customHeight="1">
      <c r="A125" s="8"/>
    </row>
    <row r="126" ht="15.75" customHeight="1">
      <c r="A126" s="8"/>
    </row>
    <row r="127" ht="15.75" customHeight="1">
      <c r="A127" s="8"/>
    </row>
    <row r="128" ht="15.75" customHeight="1">
      <c r="A128" s="8"/>
    </row>
    <row r="129" ht="15.75" customHeight="1">
      <c r="A129" s="8"/>
    </row>
    <row r="130" ht="15.75" customHeight="1">
      <c r="A130" s="8"/>
    </row>
    <row r="131" ht="15.75" customHeight="1">
      <c r="A131" s="8"/>
    </row>
    <row r="132" ht="15.75" customHeight="1">
      <c r="A132" s="8"/>
    </row>
    <row r="133" ht="15.75" customHeight="1">
      <c r="A133" s="8"/>
    </row>
    <row r="134" ht="15.75" customHeight="1">
      <c r="A134" s="8"/>
    </row>
    <row r="135" ht="15.75" customHeight="1">
      <c r="A135" s="8"/>
    </row>
    <row r="136" ht="15.75" customHeight="1">
      <c r="A136" s="8"/>
    </row>
    <row r="137" ht="15.75" customHeight="1">
      <c r="A137" s="8"/>
    </row>
    <row r="138" ht="15.75" customHeight="1">
      <c r="A138" s="8"/>
    </row>
    <row r="139" ht="15.75" customHeight="1">
      <c r="A139" s="8"/>
    </row>
    <row r="140" ht="15.75" customHeight="1">
      <c r="A140" s="8"/>
    </row>
    <row r="141" ht="15.75" customHeight="1">
      <c r="A141" s="8"/>
    </row>
    <row r="142" ht="15.75" customHeight="1">
      <c r="A142" s="8"/>
    </row>
    <row r="143" ht="15.75" customHeight="1">
      <c r="A143" s="8"/>
    </row>
    <row r="144" ht="15.75" customHeight="1">
      <c r="A144" s="8"/>
    </row>
    <row r="145" ht="15.75" customHeight="1">
      <c r="A145" s="8"/>
    </row>
    <row r="146" ht="15.75" customHeight="1">
      <c r="A146" s="8"/>
    </row>
    <row r="147" ht="15.75" customHeight="1">
      <c r="A147" s="8"/>
    </row>
    <row r="148" ht="15.75" customHeight="1">
      <c r="A148" s="8"/>
    </row>
    <row r="149" ht="15.75" customHeight="1">
      <c r="A149" s="8"/>
    </row>
    <row r="150" ht="15.75" customHeight="1">
      <c r="A150" s="8"/>
    </row>
    <row r="151" ht="15.75" customHeight="1">
      <c r="A151" s="8"/>
    </row>
    <row r="152" ht="15.75" customHeight="1">
      <c r="A152" s="8"/>
    </row>
    <row r="153" ht="15.75" customHeight="1">
      <c r="A153" s="8"/>
    </row>
    <row r="154" ht="15.75" customHeight="1">
      <c r="A154" s="8"/>
    </row>
    <row r="155" ht="15.75" customHeight="1">
      <c r="A155" s="8"/>
    </row>
    <row r="156" ht="15.75" customHeight="1">
      <c r="A156" s="8"/>
    </row>
    <row r="157" ht="15.75" customHeight="1">
      <c r="A157" s="8"/>
    </row>
    <row r="158" ht="15.75" customHeight="1">
      <c r="A158" s="8"/>
    </row>
    <row r="159" ht="15.75" customHeight="1">
      <c r="A159" s="8"/>
    </row>
    <row r="160" ht="15.75" customHeight="1">
      <c r="A160" s="8"/>
    </row>
    <row r="161" ht="15.75" customHeight="1">
      <c r="A161" s="8"/>
    </row>
    <row r="162" ht="15.75" customHeight="1">
      <c r="A162" s="8"/>
    </row>
    <row r="163" ht="15.75" customHeight="1">
      <c r="A163" s="8"/>
    </row>
    <row r="164" ht="15.75" customHeight="1">
      <c r="A164" s="8"/>
    </row>
    <row r="165" ht="15.75" customHeight="1">
      <c r="A165" s="8"/>
    </row>
    <row r="166" ht="15.75" customHeight="1">
      <c r="A166" s="8"/>
    </row>
    <row r="167" ht="15.75" customHeight="1">
      <c r="A167" s="8"/>
    </row>
    <row r="168" ht="15.75" customHeight="1">
      <c r="A168" s="8"/>
    </row>
    <row r="169" ht="15.75" customHeight="1">
      <c r="A169" s="8"/>
    </row>
    <row r="170" ht="15.75" customHeight="1">
      <c r="A170" s="8"/>
    </row>
    <row r="171" ht="15.75" customHeight="1">
      <c r="A171" s="8"/>
    </row>
    <row r="172" ht="15.75" customHeight="1">
      <c r="A172" s="8"/>
    </row>
    <row r="173" ht="15.75" customHeight="1">
      <c r="A173" s="8"/>
    </row>
    <row r="174" ht="15.75" customHeight="1">
      <c r="A174" s="8"/>
    </row>
    <row r="175" ht="15.75" customHeight="1">
      <c r="A175" s="8"/>
    </row>
    <row r="176" ht="15.75" customHeight="1">
      <c r="A176" s="8"/>
    </row>
    <row r="177" ht="15.75" customHeight="1">
      <c r="A177" s="8"/>
    </row>
    <row r="178" ht="15.75" customHeight="1">
      <c r="A178" s="8"/>
    </row>
    <row r="179" ht="15.75" customHeight="1">
      <c r="A179" s="8"/>
    </row>
    <row r="180" ht="15.75" customHeight="1">
      <c r="A180" s="8"/>
    </row>
    <row r="181" ht="15.75" customHeight="1">
      <c r="A181" s="8"/>
    </row>
    <row r="182" ht="15.75" customHeight="1">
      <c r="A182" s="8"/>
    </row>
    <row r="183" ht="15.75" customHeight="1">
      <c r="A183" s="8"/>
    </row>
    <row r="184" ht="15.75" customHeight="1">
      <c r="A184" s="8"/>
    </row>
    <row r="185" ht="15.75" customHeight="1">
      <c r="A185" s="8"/>
    </row>
    <row r="186" ht="15.75" customHeight="1">
      <c r="A186" s="8"/>
    </row>
    <row r="187" ht="15.75" customHeight="1">
      <c r="A187" s="8"/>
    </row>
    <row r="188" ht="15.75" customHeight="1">
      <c r="A188" s="8"/>
    </row>
    <row r="189" ht="15.75" customHeight="1">
      <c r="A189" s="8"/>
    </row>
    <row r="190" ht="15.75" customHeight="1">
      <c r="A190" s="8"/>
    </row>
    <row r="191" ht="15.75" customHeight="1">
      <c r="A191" s="8"/>
    </row>
    <row r="192" ht="15.75" customHeight="1">
      <c r="A192" s="8"/>
    </row>
    <row r="193" ht="15.75" customHeight="1">
      <c r="A193" s="8"/>
    </row>
    <row r="194" ht="15.75" customHeight="1">
      <c r="A194" s="8"/>
    </row>
    <row r="195" ht="15.75" customHeight="1">
      <c r="A195" s="8"/>
    </row>
    <row r="196" ht="15.75" customHeight="1">
      <c r="A196" s="8"/>
    </row>
    <row r="197" ht="15.75" customHeight="1">
      <c r="A197" s="8"/>
    </row>
    <row r="198" ht="15.75" customHeight="1">
      <c r="A198" s="8"/>
    </row>
    <row r="199" ht="15.75" customHeight="1">
      <c r="A199" s="8"/>
    </row>
    <row r="200" ht="15.75" customHeight="1">
      <c r="A200" s="8"/>
    </row>
    <row r="201" ht="15.75" customHeight="1">
      <c r="A201" s="8"/>
    </row>
    <row r="202" ht="15.75" customHeight="1">
      <c r="A202" s="8"/>
    </row>
    <row r="203" ht="15.75" customHeight="1">
      <c r="A203" s="8"/>
    </row>
    <row r="204" ht="15.75" customHeight="1">
      <c r="A204" s="8"/>
    </row>
    <row r="205" ht="15.75" customHeight="1">
      <c r="A205" s="8"/>
    </row>
    <row r="206" ht="15.75" customHeight="1">
      <c r="A206" s="8"/>
    </row>
    <row r="207" ht="15.75" customHeight="1">
      <c r="A207" s="8"/>
    </row>
    <row r="208" ht="15.75" customHeight="1">
      <c r="A208" s="8"/>
    </row>
    <row r="209" ht="15.75" customHeight="1">
      <c r="A209" s="8"/>
    </row>
    <row r="210" ht="15.75" customHeight="1">
      <c r="A210" s="8"/>
    </row>
    <row r="211" ht="15.75" customHeight="1">
      <c r="A211" s="8"/>
    </row>
    <row r="212" ht="15.75" customHeight="1">
      <c r="A212" s="8"/>
    </row>
    <row r="213" ht="15.75" customHeight="1">
      <c r="A213" s="8"/>
    </row>
    <row r="214" ht="15.75" customHeight="1">
      <c r="A214" s="8"/>
    </row>
    <row r="215" ht="15.75" customHeight="1">
      <c r="A215" s="8"/>
    </row>
    <row r="216" ht="15.75" customHeight="1">
      <c r="A216" s="8"/>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0.88"/>
    <col customWidth="1" min="3" max="3" width="42.5"/>
    <col customWidth="1" min="4" max="4" width="32.38"/>
    <col customWidth="1" min="5" max="5" width="26.75"/>
    <col customWidth="1" min="6" max="6" width="17.38"/>
    <col customWidth="1" min="7" max="7" width="27.63"/>
    <col customWidth="1" min="8" max="8" width="13.38"/>
  </cols>
  <sheetData>
    <row r="1">
      <c r="A1" s="5"/>
      <c r="B1" s="5"/>
      <c r="C1" s="5"/>
      <c r="D1" s="5"/>
      <c r="E1" s="5"/>
    </row>
    <row r="2">
      <c r="A2" s="5"/>
      <c r="B2" s="1" t="s">
        <v>0</v>
      </c>
      <c r="C2" s="1" t="s">
        <v>51</v>
      </c>
      <c r="D2" s="5"/>
      <c r="E2" s="5"/>
    </row>
    <row r="3">
      <c r="A3" s="5"/>
      <c r="B3" s="5"/>
      <c r="C3" s="5"/>
      <c r="D3" s="5"/>
      <c r="E3" s="5"/>
    </row>
    <row r="4">
      <c r="A4" s="5"/>
      <c r="B4" s="10" t="s">
        <v>52</v>
      </c>
      <c r="C4" s="10" t="s">
        <v>53</v>
      </c>
      <c r="D4" s="10" t="s">
        <v>54</v>
      </c>
      <c r="E4" s="5"/>
    </row>
    <row r="5">
      <c r="A5" s="5"/>
      <c r="B5" s="10" t="s">
        <v>55</v>
      </c>
      <c r="C5" s="10" t="s">
        <v>56</v>
      </c>
      <c r="D5" s="10" t="s">
        <v>57</v>
      </c>
      <c r="E5" s="5"/>
    </row>
    <row r="6">
      <c r="A6" s="5"/>
      <c r="B6" s="1" t="s">
        <v>58</v>
      </c>
      <c r="C6" s="11" t="s">
        <v>59</v>
      </c>
      <c r="D6" s="10" t="s">
        <v>60</v>
      </c>
      <c r="E6" s="5"/>
    </row>
    <row r="7">
      <c r="A7" s="5"/>
      <c r="B7" s="11" t="s">
        <v>61</v>
      </c>
      <c r="C7" s="11" t="s">
        <v>62</v>
      </c>
      <c r="D7" s="10" t="s">
        <v>63</v>
      </c>
      <c r="E7" s="5"/>
    </row>
    <row r="8">
      <c r="A8" s="5"/>
      <c r="B8" s="10" t="s">
        <v>64</v>
      </c>
      <c r="C8" s="10" t="s">
        <v>65</v>
      </c>
      <c r="D8" s="10" t="s">
        <v>66</v>
      </c>
      <c r="E8" s="5"/>
    </row>
    <row r="9">
      <c r="A9" s="10"/>
    </row>
    <row r="11">
      <c r="A11" s="6" t="s">
        <v>12</v>
      </c>
      <c r="B11" s="6" t="s">
        <v>67</v>
      </c>
      <c r="C11" s="6" t="s">
        <v>13</v>
      </c>
      <c r="D11" s="6" t="s">
        <v>68</v>
      </c>
      <c r="E11" s="6" t="s">
        <v>69</v>
      </c>
      <c r="F11" s="6" t="s">
        <v>70</v>
      </c>
      <c r="G11" s="6" t="s">
        <v>71</v>
      </c>
      <c r="H11" s="6" t="s">
        <v>72</v>
      </c>
      <c r="I11" s="6" t="s">
        <v>73</v>
      </c>
    </row>
    <row r="13">
      <c r="A13" s="12" t="s">
        <v>74</v>
      </c>
      <c r="B13" s="12" t="s">
        <v>75</v>
      </c>
      <c r="C13" s="12" t="s">
        <v>76</v>
      </c>
      <c r="D13" s="12" t="s">
        <v>77</v>
      </c>
      <c r="E13" s="12" t="s">
        <v>78</v>
      </c>
      <c r="F13" s="12" t="s">
        <v>79</v>
      </c>
      <c r="G13" s="12" t="s">
        <v>80</v>
      </c>
      <c r="H13" s="12" t="s">
        <v>81</v>
      </c>
      <c r="I13" s="13" t="s">
        <v>82</v>
      </c>
    </row>
    <row r="14">
      <c r="A14" s="12" t="s">
        <v>74</v>
      </c>
      <c r="B14" s="12" t="s">
        <v>83</v>
      </c>
      <c r="C14" s="12" t="s">
        <v>84</v>
      </c>
      <c r="D14" s="12" t="s">
        <v>77</v>
      </c>
      <c r="E14" s="12" t="s">
        <v>85</v>
      </c>
      <c r="F14" s="12" t="s">
        <v>86</v>
      </c>
      <c r="G14" s="12" t="s">
        <v>87</v>
      </c>
      <c r="H14" s="12" t="s">
        <v>81</v>
      </c>
      <c r="I14" s="12" t="s">
        <v>82</v>
      </c>
    </row>
    <row r="15">
      <c r="A15" s="12" t="s">
        <v>74</v>
      </c>
      <c r="B15" s="12" t="s">
        <v>88</v>
      </c>
      <c r="C15" s="12" t="s">
        <v>89</v>
      </c>
      <c r="D15" s="12" t="s">
        <v>77</v>
      </c>
      <c r="E15" s="12" t="s">
        <v>85</v>
      </c>
      <c r="F15" s="12" t="s">
        <v>90</v>
      </c>
      <c r="G15" s="12" t="s">
        <v>91</v>
      </c>
      <c r="H15" s="12" t="s">
        <v>81</v>
      </c>
      <c r="I15" s="12" t="s">
        <v>82</v>
      </c>
    </row>
    <row r="16">
      <c r="A16" s="12" t="s">
        <v>74</v>
      </c>
      <c r="B16" s="12" t="s">
        <v>92</v>
      </c>
      <c r="C16" s="12" t="s">
        <v>93</v>
      </c>
      <c r="D16" s="12" t="s">
        <v>77</v>
      </c>
      <c r="E16" s="12" t="s">
        <v>85</v>
      </c>
      <c r="F16" s="12" t="s">
        <v>94</v>
      </c>
      <c r="G16" s="12" t="s">
        <v>95</v>
      </c>
      <c r="H16" s="12" t="s">
        <v>81</v>
      </c>
      <c r="I16" s="12" t="s">
        <v>82</v>
      </c>
    </row>
    <row r="17">
      <c r="A17" s="12" t="s">
        <v>74</v>
      </c>
      <c r="B17" s="12" t="s">
        <v>96</v>
      </c>
      <c r="C17" s="12" t="s">
        <v>97</v>
      </c>
      <c r="D17" s="12" t="s">
        <v>77</v>
      </c>
      <c r="E17" s="12" t="s">
        <v>85</v>
      </c>
      <c r="F17" s="12" t="s">
        <v>98</v>
      </c>
      <c r="G17" s="12" t="s">
        <v>99</v>
      </c>
      <c r="H17" s="12" t="s">
        <v>81</v>
      </c>
      <c r="I17" s="12" t="s">
        <v>82</v>
      </c>
    </row>
    <row r="18">
      <c r="A18" s="12" t="s">
        <v>74</v>
      </c>
      <c r="B18" s="12" t="s">
        <v>100</v>
      </c>
      <c r="C18" s="12" t="s">
        <v>101</v>
      </c>
      <c r="D18" s="12" t="s">
        <v>77</v>
      </c>
      <c r="E18" s="12" t="s">
        <v>85</v>
      </c>
      <c r="F18" s="12" t="s">
        <v>102</v>
      </c>
      <c r="G18" s="12" t="s">
        <v>103</v>
      </c>
      <c r="H18" s="12" t="s">
        <v>81</v>
      </c>
      <c r="I18" s="12" t="s">
        <v>82</v>
      </c>
    </row>
    <row r="19">
      <c r="A19" s="12" t="s">
        <v>74</v>
      </c>
      <c r="B19" s="12" t="s">
        <v>104</v>
      </c>
      <c r="C19" s="12" t="s">
        <v>105</v>
      </c>
      <c r="D19" s="12" t="s">
        <v>77</v>
      </c>
      <c r="E19" s="12" t="s">
        <v>85</v>
      </c>
      <c r="F19" s="12" t="s">
        <v>106</v>
      </c>
      <c r="G19" s="12" t="s">
        <v>107</v>
      </c>
      <c r="H19" s="12" t="s">
        <v>81</v>
      </c>
      <c r="I19" s="12" t="s">
        <v>82</v>
      </c>
    </row>
    <row r="20">
      <c r="A20" s="12" t="s">
        <v>74</v>
      </c>
      <c r="B20" s="12" t="s">
        <v>108</v>
      </c>
      <c r="C20" s="12" t="s">
        <v>109</v>
      </c>
      <c r="D20" s="12" t="s">
        <v>77</v>
      </c>
      <c r="E20" s="12" t="s">
        <v>85</v>
      </c>
      <c r="F20" s="12" t="s">
        <v>110</v>
      </c>
      <c r="G20" s="12" t="s">
        <v>111</v>
      </c>
      <c r="H20" s="12" t="s">
        <v>81</v>
      </c>
      <c r="I20" s="12" t="s">
        <v>82</v>
      </c>
    </row>
    <row r="21">
      <c r="A21" s="12" t="s">
        <v>74</v>
      </c>
      <c r="B21" s="12" t="s">
        <v>112</v>
      </c>
      <c r="C21" s="12" t="s">
        <v>113</v>
      </c>
      <c r="D21" s="12" t="s">
        <v>77</v>
      </c>
      <c r="E21" s="12" t="s">
        <v>85</v>
      </c>
      <c r="F21" s="12" t="s">
        <v>114</v>
      </c>
      <c r="G21" s="12" t="s">
        <v>115</v>
      </c>
      <c r="H21" s="12" t="s">
        <v>81</v>
      </c>
      <c r="I21" s="12" t="s">
        <v>82</v>
      </c>
    </row>
    <row r="22">
      <c r="A22" s="12" t="s">
        <v>74</v>
      </c>
      <c r="B22" s="12" t="s">
        <v>116</v>
      </c>
      <c r="C22" s="12" t="s">
        <v>117</v>
      </c>
      <c r="D22" s="12" t="s">
        <v>77</v>
      </c>
      <c r="E22" s="12" t="s">
        <v>85</v>
      </c>
      <c r="F22" s="12" t="s">
        <v>118</v>
      </c>
      <c r="G22" s="12" t="s">
        <v>119</v>
      </c>
      <c r="H22" s="12" t="s">
        <v>81</v>
      </c>
      <c r="I22" s="12" t="s">
        <v>82</v>
      </c>
    </row>
    <row r="23">
      <c r="A23" s="12" t="s">
        <v>74</v>
      </c>
      <c r="B23" s="12" t="s">
        <v>120</v>
      </c>
      <c r="C23" s="12" t="s">
        <v>121</v>
      </c>
      <c r="D23" s="12" t="s">
        <v>77</v>
      </c>
      <c r="E23" s="12" t="s">
        <v>85</v>
      </c>
      <c r="F23" s="12" t="s">
        <v>122</v>
      </c>
      <c r="G23" s="12" t="s">
        <v>123</v>
      </c>
      <c r="H23" s="12" t="s">
        <v>81</v>
      </c>
      <c r="I23" s="12" t="s">
        <v>82</v>
      </c>
    </row>
    <row r="24">
      <c r="A24" s="12" t="s">
        <v>74</v>
      </c>
      <c r="B24" s="12" t="s">
        <v>124</v>
      </c>
      <c r="C24" s="12" t="s">
        <v>125</v>
      </c>
      <c r="D24" s="12" t="s">
        <v>77</v>
      </c>
      <c r="E24" s="12" t="s">
        <v>85</v>
      </c>
      <c r="F24" s="12" t="s">
        <v>126</v>
      </c>
      <c r="G24" s="12" t="s">
        <v>127</v>
      </c>
      <c r="H24" s="12" t="s">
        <v>81</v>
      </c>
      <c r="I24" s="12" t="s">
        <v>82</v>
      </c>
    </row>
    <row r="25">
      <c r="A25" s="12" t="s">
        <v>74</v>
      </c>
      <c r="B25" s="12" t="s">
        <v>128</v>
      </c>
      <c r="C25" s="12" t="s">
        <v>129</v>
      </c>
      <c r="D25" s="12" t="s">
        <v>77</v>
      </c>
      <c r="E25" s="12" t="s">
        <v>85</v>
      </c>
      <c r="F25" s="12" t="s">
        <v>130</v>
      </c>
      <c r="G25" s="12" t="s">
        <v>131</v>
      </c>
      <c r="H25" s="12" t="s">
        <v>81</v>
      </c>
      <c r="I25" s="14" t="s">
        <v>132</v>
      </c>
    </row>
    <row r="26">
      <c r="A26" s="12" t="s">
        <v>74</v>
      </c>
      <c r="B26" s="12" t="s">
        <v>133</v>
      </c>
      <c r="C26" s="12" t="s">
        <v>134</v>
      </c>
      <c r="D26" s="12" t="s">
        <v>77</v>
      </c>
      <c r="E26" s="12" t="s">
        <v>85</v>
      </c>
      <c r="F26" s="12" t="s">
        <v>135</v>
      </c>
      <c r="G26" s="12" t="s">
        <v>136</v>
      </c>
      <c r="H26" s="12" t="s">
        <v>81</v>
      </c>
      <c r="I26" s="14" t="s">
        <v>132</v>
      </c>
    </row>
    <row r="27">
      <c r="A27" s="12" t="s">
        <v>74</v>
      </c>
      <c r="B27" s="12" t="s">
        <v>137</v>
      </c>
      <c r="C27" s="12" t="s">
        <v>138</v>
      </c>
      <c r="D27" s="12" t="s">
        <v>77</v>
      </c>
      <c r="E27" s="12" t="s">
        <v>85</v>
      </c>
      <c r="F27" s="12" t="s">
        <v>139</v>
      </c>
      <c r="G27" s="12" t="s">
        <v>140</v>
      </c>
      <c r="H27" s="12" t="s">
        <v>81</v>
      </c>
      <c r="I27" s="14" t="s">
        <v>132</v>
      </c>
    </row>
    <row r="28">
      <c r="A28" s="12" t="s">
        <v>74</v>
      </c>
      <c r="B28" s="12" t="s">
        <v>141</v>
      </c>
      <c r="C28" s="12" t="s">
        <v>142</v>
      </c>
      <c r="D28" s="12" t="s">
        <v>77</v>
      </c>
      <c r="E28" s="12" t="s">
        <v>85</v>
      </c>
      <c r="F28" s="12" t="s">
        <v>143</v>
      </c>
      <c r="G28" s="12" t="s">
        <v>144</v>
      </c>
      <c r="H28" s="12" t="s">
        <v>81</v>
      </c>
      <c r="I28" s="14" t="s">
        <v>82</v>
      </c>
    </row>
    <row r="29">
      <c r="A29" s="5" t="s">
        <v>19</v>
      </c>
      <c r="B29" s="5" t="s">
        <v>145</v>
      </c>
      <c r="C29" s="5" t="s">
        <v>146</v>
      </c>
      <c r="D29" s="5" t="s">
        <v>77</v>
      </c>
      <c r="E29" s="5" t="s">
        <v>147</v>
      </c>
      <c r="F29" s="5" t="s">
        <v>143</v>
      </c>
      <c r="G29" s="5" t="s">
        <v>148</v>
      </c>
      <c r="H29" s="5" t="s">
        <v>81</v>
      </c>
      <c r="I29" s="5" t="s">
        <v>82</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42.5"/>
    <col customWidth="1" min="4" max="4" width="26.63"/>
    <col customWidth="1" min="5" max="5" width="32.25"/>
    <col customWidth="1" min="6" max="6" width="25.63"/>
    <col customWidth="1" min="7" max="7" width="30.13"/>
    <col customWidth="1" min="8" max="8" width="20.75"/>
  </cols>
  <sheetData>
    <row r="1" ht="14.25" customHeight="1">
      <c r="A1" s="5"/>
      <c r="B1" s="5"/>
      <c r="C1" s="5"/>
      <c r="D1" s="5"/>
      <c r="E1" s="5"/>
      <c r="F1" s="5"/>
      <c r="G1" s="5"/>
      <c r="H1" s="5"/>
      <c r="I1" s="5"/>
      <c r="J1" s="5"/>
      <c r="K1" s="5"/>
      <c r="L1" s="5"/>
      <c r="M1" s="5"/>
    </row>
    <row r="2">
      <c r="A2" s="5"/>
      <c r="B2" s="1" t="s">
        <v>0</v>
      </c>
      <c r="C2" s="1" t="s">
        <v>51</v>
      </c>
      <c r="D2" s="5"/>
      <c r="E2" s="5"/>
      <c r="F2" s="5"/>
      <c r="G2" s="5"/>
      <c r="H2" s="5"/>
      <c r="I2" s="5"/>
      <c r="J2" s="5"/>
      <c r="K2" s="5"/>
      <c r="L2" s="5"/>
      <c r="M2" s="5"/>
    </row>
    <row r="3">
      <c r="A3" s="5"/>
      <c r="B3" s="5"/>
      <c r="C3" s="5"/>
      <c r="D3" s="5"/>
      <c r="E3" s="5"/>
      <c r="F3" s="5"/>
      <c r="G3" s="5"/>
      <c r="H3" s="5"/>
      <c r="I3" s="5"/>
      <c r="J3" s="5"/>
      <c r="K3" s="5"/>
      <c r="L3" s="5"/>
      <c r="M3" s="5"/>
    </row>
    <row r="4">
      <c r="A4" s="5"/>
      <c r="B4" s="10" t="s">
        <v>149</v>
      </c>
      <c r="C4" s="10" t="s">
        <v>150</v>
      </c>
      <c r="D4" s="10" t="s">
        <v>151</v>
      </c>
      <c r="E4" s="5"/>
      <c r="F4" s="5"/>
      <c r="G4" s="5"/>
      <c r="H4" s="5"/>
      <c r="I4" s="5"/>
      <c r="J4" s="5"/>
      <c r="K4" s="5"/>
      <c r="L4" s="5"/>
      <c r="M4" s="5"/>
    </row>
    <row r="5">
      <c r="A5" s="5"/>
      <c r="B5" s="10" t="s">
        <v>152</v>
      </c>
      <c r="C5" s="10" t="s">
        <v>153</v>
      </c>
      <c r="D5" s="10" t="s">
        <v>154</v>
      </c>
      <c r="E5" s="5"/>
      <c r="F5" s="5"/>
      <c r="G5" s="5"/>
      <c r="H5" s="5"/>
      <c r="I5" s="5"/>
      <c r="J5" s="5"/>
      <c r="K5" s="5"/>
      <c r="L5" s="5"/>
      <c r="M5" s="5"/>
    </row>
    <row r="6">
      <c r="A6" s="5"/>
      <c r="B6" s="1" t="s">
        <v>58</v>
      </c>
      <c r="C6" s="11" t="s">
        <v>155</v>
      </c>
      <c r="D6" s="10" t="s">
        <v>156</v>
      </c>
      <c r="E6" s="5"/>
      <c r="F6" s="5"/>
      <c r="G6" s="5"/>
      <c r="H6" s="5"/>
      <c r="I6" s="5"/>
      <c r="J6" s="5"/>
      <c r="K6" s="5"/>
      <c r="L6" s="5"/>
      <c r="M6" s="5"/>
    </row>
    <row r="7">
      <c r="A7" s="5"/>
      <c r="B7" s="11" t="s">
        <v>157</v>
      </c>
      <c r="C7" s="11" t="s">
        <v>158</v>
      </c>
      <c r="D7" s="10" t="s">
        <v>159</v>
      </c>
      <c r="E7" s="5"/>
      <c r="F7" s="5"/>
      <c r="G7" s="5"/>
      <c r="H7" s="5"/>
      <c r="I7" s="5"/>
      <c r="J7" s="5"/>
      <c r="K7" s="5"/>
      <c r="L7" s="5"/>
      <c r="M7" s="5"/>
    </row>
    <row r="8">
      <c r="A8" s="5"/>
      <c r="B8" s="10" t="s">
        <v>160</v>
      </c>
      <c r="C8" s="10" t="s">
        <v>161</v>
      </c>
      <c r="D8" s="10" t="s">
        <v>162</v>
      </c>
      <c r="E8" s="5"/>
      <c r="F8" s="5"/>
      <c r="G8" s="5"/>
      <c r="H8" s="5"/>
      <c r="I8" s="5"/>
      <c r="J8" s="5"/>
      <c r="K8" s="5"/>
      <c r="L8" s="5"/>
      <c r="M8" s="5"/>
    </row>
    <row r="9">
      <c r="A9" s="5"/>
      <c r="B9" s="5"/>
      <c r="C9" s="5"/>
      <c r="D9" s="5"/>
      <c r="E9" s="5"/>
      <c r="F9" s="5"/>
      <c r="G9" s="5"/>
      <c r="H9" s="6" t="s">
        <v>163</v>
      </c>
      <c r="K9" s="6" t="s">
        <v>164</v>
      </c>
    </row>
    <row r="10">
      <c r="A10" s="6" t="s">
        <v>12</v>
      </c>
      <c r="B10" s="6" t="s">
        <v>67</v>
      </c>
      <c r="C10" s="6" t="s">
        <v>13</v>
      </c>
      <c r="D10" s="6" t="s">
        <v>165</v>
      </c>
      <c r="E10" s="6" t="s">
        <v>69</v>
      </c>
      <c r="F10" s="6" t="s">
        <v>70</v>
      </c>
      <c r="G10" s="6" t="s">
        <v>71</v>
      </c>
      <c r="H10" s="6" t="s">
        <v>72</v>
      </c>
      <c r="I10" s="6" t="s">
        <v>73</v>
      </c>
      <c r="J10" s="1" t="s">
        <v>166</v>
      </c>
      <c r="K10" s="6" t="s">
        <v>72</v>
      </c>
      <c r="L10" s="6" t="s">
        <v>73</v>
      </c>
      <c r="M10" s="1" t="s">
        <v>166</v>
      </c>
    </row>
    <row r="11">
      <c r="A11" s="2" t="s">
        <v>19</v>
      </c>
      <c r="B11" s="2" t="s">
        <v>167</v>
      </c>
      <c r="C11" s="2" t="s">
        <v>168</v>
      </c>
      <c r="D11" s="2" t="s">
        <v>169</v>
      </c>
      <c r="E11" s="2" t="s">
        <v>170</v>
      </c>
      <c r="F11" s="2" t="s">
        <v>143</v>
      </c>
      <c r="G11" s="2" t="s">
        <v>171</v>
      </c>
      <c r="H11" s="2" t="s">
        <v>81</v>
      </c>
      <c r="I11" s="2" t="s">
        <v>82</v>
      </c>
    </row>
    <row r="12">
      <c r="A12" s="12" t="s">
        <v>19</v>
      </c>
      <c r="B12" s="15" t="s">
        <v>172</v>
      </c>
      <c r="C12" s="12" t="s">
        <v>173</v>
      </c>
      <c r="D12" s="12" t="s">
        <v>169</v>
      </c>
      <c r="E12" s="12" t="s">
        <v>174</v>
      </c>
      <c r="F12" s="12" t="s">
        <v>143</v>
      </c>
      <c r="G12" s="12" t="s">
        <v>175</v>
      </c>
      <c r="H12" s="12" t="s">
        <v>81</v>
      </c>
      <c r="I12" s="12" t="s">
        <v>82</v>
      </c>
    </row>
    <row r="13">
      <c r="A13" s="12" t="s">
        <v>19</v>
      </c>
      <c r="B13" s="15" t="s">
        <v>176</v>
      </c>
      <c r="C13" s="12" t="s">
        <v>177</v>
      </c>
      <c r="D13" s="12" t="s">
        <v>169</v>
      </c>
      <c r="E13" s="12" t="s">
        <v>178</v>
      </c>
      <c r="F13" s="12" t="s">
        <v>143</v>
      </c>
      <c r="G13" s="12" t="s">
        <v>179</v>
      </c>
      <c r="H13" s="12" t="s">
        <v>81</v>
      </c>
      <c r="I13" s="13" t="s">
        <v>82</v>
      </c>
    </row>
    <row r="14">
      <c r="A14" s="12" t="s">
        <v>19</v>
      </c>
      <c r="B14" s="15" t="s">
        <v>180</v>
      </c>
      <c r="C14" s="12" t="s">
        <v>181</v>
      </c>
      <c r="D14" s="12" t="s">
        <v>182</v>
      </c>
      <c r="E14" s="12" t="s">
        <v>183</v>
      </c>
      <c r="F14" s="12" t="s">
        <v>143</v>
      </c>
      <c r="G14" s="12" t="s">
        <v>184</v>
      </c>
      <c r="H14" s="12" t="s">
        <v>81</v>
      </c>
      <c r="I14" s="12" t="s">
        <v>82</v>
      </c>
    </row>
    <row r="15">
      <c r="A15" s="12" t="s">
        <v>19</v>
      </c>
      <c r="B15" s="15" t="s">
        <v>185</v>
      </c>
      <c r="C15" s="12" t="s">
        <v>186</v>
      </c>
      <c r="D15" s="12" t="s">
        <v>182</v>
      </c>
      <c r="E15" s="12" t="s">
        <v>178</v>
      </c>
      <c r="F15" s="12" t="s">
        <v>143</v>
      </c>
      <c r="G15" s="12" t="s">
        <v>187</v>
      </c>
      <c r="H15" s="12" t="s">
        <v>81</v>
      </c>
      <c r="I15" s="13" t="s">
        <v>82</v>
      </c>
    </row>
    <row r="16">
      <c r="A16" s="12" t="s">
        <v>19</v>
      </c>
      <c r="B16" s="15" t="s">
        <v>188</v>
      </c>
      <c r="C16" s="12" t="s">
        <v>189</v>
      </c>
      <c r="D16" s="12" t="s">
        <v>182</v>
      </c>
      <c r="E16" s="12" t="s">
        <v>178</v>
      </c>
      <c r="F16" s="12" t="s">
        <v>143</v>
      </c>
      <c r="G16" s="12" t="s">
        <v>190</v>
      </c>
      <c r="H16" s="12" t="s">
        <v>81</v>
      </c>
      <c r="I16" s="12" t="s">
        <v>82</v>
      </c>
    </row>
    <row r="17">
      <c r="A17" s="12" t="s">
        <v>19</v>
      </c>
      <c r="B17" s="15" t="s">
        <v>191</v>
      </c>
      <c r="C17" s="12" t="s">
        <v>192</v>
      </c>
      <c r="D17" s="12" t="s">
        <v>193</v>
      </c>
      <c r="E17" s="12" t="s">
        <v>194</v>
      </c>
      <c r="F17" s="12" t="s">
        <v>143</v>
      </c>
      <c r="G17" s="16" t="s">
        <v>195</v>
      </c>
      <c r="H17" s="12" t="s">
        <v>81</v>
      </c>
      <c r="I17" s="13" t="s">
        <v>82</v>
      </c>
    </row>
    <row r="18">
      <c r="A18" s="12" t="s">
        <v>19</v>
      </c>
      <c r="B18" s="15" t="s">
        <v>196</v>
      </c>
      <c r="C18" s="12" t="s">
        <v>197</v>
      </c>
      <c r="D18" s="12" t="s">
        <v>193</v>
      </c>
      <c r="E18" s="12" t="s">
        <v>194</v>
      </c>
      <c r="F18" s="12" t="s">
        <v>143</v>
      </c>
      <c r="G18" s="12" t="s">
        <v>198</v>
      </c>
      <c r="H18" s="12" t="s">
        <v>81</v>
      </c>
      <c r="I18" s="12" t="s">
        <v>82</v>
      </c>
    </row>
    <row r="19">
      <c r="A19" s="12" t="s">
        <v>19</v>
      </c>
      <c r="B19" s="15" t="s">
        <v>199</v>
      </c>
      <c r="C19" s="12" t="s">
        <v>200</v>
      </c>
      <c r="D19" s="12" t="s">
        <v>193</v>
      </c>
      <c r="E19" s="12" t="s">
        <v>194</v>
      </c>
      <c r="F19" s="12" t="s">
        <v>143</v>
      </c>
      <c r="G19" s="12" t="s">
        <v>201</v>
      </c>
      <c r="H19" s="12" t="s">
        <v>81</v>
      </c>
      <c r="I19" s="13" t="s">
        <v>82</v>
      </c>
    </row>
    <row r="20">
      <c r="A20" s="12" t="s">
        <v>19</v>
      </c>
      <c r="B20" s="15" t="s">
        <v>202</v>
      </c>
      <c r="C20" s="12" t="s">
        <v>203</v>
      </c>
      <c r="D20" s="12" t="s">
        <v>204</v>
      </c>
      <c r="E20" s="12" t="s">
        <v>194</v>
      </c>
      <c r="F20" s="12" t="s">
        <v>143</v>
      </c>
      <c r="G20" s="12" t="s">
        <v>205</v>
      </c>
      <c r="H20" s="12" t="s">
        <v>81</v>
      </c>
      <c r="I20" s="12" t="s">
        <v>82</v>
      </c>
    </row>
    <row r="21">
      <c r="A21" s="12" t="s">
        <v>19</v>
      </c>
      <c r="B21" s="15" t="s">
        <v>206</v>
      </c>
      <c r="C21" s="12" t="s">
        <v>207</v>
      </c>
      <c r="D21" s="12" t="s">
        <v>204</v>
      </c>
      <c r="E21" s="12" t="s">
        <v>194</v>
      </c>
      <c r="F21" s="12" t="s">
        <v>143</v>
      </c>
      <c r="G21" s="12" t="s">
        <v>208</v>
      </c>
      <c r="H21" s="12" t="s">
        <v>81</v>
      </c>
      <c r="I21" s="13" t="s">
        <v>82</v>
      </c>
    </row>
    <row r="22">
      <c r="A22" s="12" t="s">
        <v>19</v>
      </c>
      <c r="B22" s="15" t="s">
        <v>209</v>
      </c>
      <c r="C22" s="12" t="s">
        <v>210</v>
      </c>
      <c r="D22" s="12" t="s">
        <v>204</v>
      </c>
      <c r="E22" s="12" t="s">
        <v>194</v>
      </c>
      <c r="F22" s="12" t="s">
        <v>143</v>
      </c>
      <c r="G22" s="12" t="s">
        <v>211</v>
      </c>
      <c r="H22" s="12" t="s">
        <v>81</v>
      </c>
      <c r="I22" s="13" t="s">
        <v>82</v>
      </c>
    </row>
  </sheetData>
  <mergeCells count="2">
    <mergeCell ref="H9:J9"/>
    <mergeCell ref="K9:M9"/>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42.5"/>
    <col customWidth="1" min="4" max="4" width="32.38"/>
    <col customWidth="1" min="5" max="5" width="26.88"/>
    <col customWidth="1" min="7" max="7" width="33.5"/>
    <col customWidth="1" min="8" max="8" width="13.5"/>
  </cols>
  <sheetData>
    <row r="1">
      <c r="A1" s="3"/>
      <c r="B1" s="5"/>
      <c r="C1" s="5"/>
      <c r="D1" s="5"/>
      <c r="E1" s="5"/>
      <c r="F1" s="5"/>
      <c r="G1" s="5"/>
      <c r="H1" s="5"/>
      <c r="I1" s="5"/>
      <c r="J1" s="5"/>
      <c r="K1" s="5"/>
      <c r="L1" s="5"/>
      <c r="M1" s="5"/>
      <c r="N1" s="5"/>
    </row>
    <row r="2">
      <c r="A2" s="3"/>
      <c r="B2" s="1" t="s">
        <v>0</v>
      </c>
      <c r="C2" s="1" t="s">
        <v>51</v>
      </c>
      <c r="D2" s="5"/>
      <c r="E2" s="5"/>
      <c r="F2" s="5"/>
      <c r="G2" s="5"/>
      <c r="H2" s="5"/>
      <c r="I2" s="5"/>
      <c r="J2" s="5"/>
      <c r="K2" s="5"/>
      <c r="L2" s="5"/>
      <c r="M2" s="5"/>
      <c r="N2" s="5"/>
    </row>
    <row r="3">
      <c r="A3" s="3"/>
      <c r="B3" s="5"/>
      <c r="C3" s="5"/>
      <c r="D3" s="5"/>
      <c r="E3" s="10"/>
      <c r="F3" s="5"/>
      <c r="G3" s="5"/>
      <c r="H3" s="5"/>
      <c r="I3" s="5"/>
      <c r="J3" s="5"/>
      <c r="K3" s="5"/>
      <c r="L3" s="5"/>
      <c r="M3" s="5"/>
      <c r="N3" s="5"/>
    </row>
    <row r="4">
      <c r="A4" s="3"/>
      <c r="B4" s="10" t="s">
        <v>212</v>
      </c>
      <c r="C4" s="10" t="s">
        <v>213</v>
      </c>
      <c r="D4" s="10" t="s">
        <v>214</v>
      </c>
      <c r="E4" s="10"/>
      <c r="F4" s="5"/>
      <c r="G4" s="5"/>
      <c r="H4" s="5"/>
      <c r="I4" s="5"/>
      <c r="J4" s="5"/>
      <c r="K4" s="5"/>
      <c r="L4" s="5"/>
      <c r="M4" s="5"/>
      <c r="N4" s="5"/>
    </row>
    <row r="5">
      <c r="A5" s="3"/>
      <c r="B5" s="10" t="s">
        <v>215</v>
      </c>
      <c r="C5" s="10" t="s">
        <v>216</v>
      </c>
      <c r="D5" s="10" t="s">
        <v>217</v>
      </c>
      <c r="E5" s="10"/>
      <c r="F5" s="5"/>
      <c r="G5" s="5"/>
      <c r="H5" s="5"/>
      <c r="I5" s="5"/>
      <c r="J5" s="5"/>
      <c r="K5" s="5"/>
      <c r="L5" s="5"/>
      <c r="M5" s="5"/>
      <c r="N5" s="5"/>
    </row>
    <row r="6">
      <c r="A6" s="3"/>
      <c r="B6" s="1" t="s">
        <v>58</v>
      </c>
      <c r="C6" s="11" t="s">
        <v>218</v>
      </c>
      <c r="D6" s="10" t="s">
        <v>219</v>
      </c>
      <c r="E6" s="10"/>
      <c r="F6" s="5"/>
      <c r="G6" s="5"/>
      <c r="H6" s="5"/>
      <c r="I6" s="5"/>
      <c r="J6" s="5"/>
      <c r="K6" s="5"/>
      <c r="L6" s="5"/>
      <c r="M6" s="5"/>
      <c r="N6" s="5"/>
    </row>
    <row r="7">
      <c r="A7" s="3"/>
      <c r="B7" s="11" t="s">
        <v>220</v>
      </c>
      <c r="C7" s="11" t="s">
        <v>221</v>
      </c>
      <c r="D7" s="10" t="s">
        <v>222</v>
      </c>
      <c r="E7" s="10"/>
      <c r="F7" s="5"/>
      <c r="G7" s="5"/>
      <c r="H7" s="5"/>
      <c r="I7" s="5"/>
      <c r="J7" s="5"/>
      <c r="K7" s="5"/>
      <c r="L7" s="5"/>
      <c r="M7" s="5"/>
      <c r="N7" s="5"/>
    </row>
    <row r="8">
      <c r="A8" s="3"/>
      <c r="B8" s="10" t="s">
        <v>223</v>
      </c>
      <c r="C8" s="10" t="s">
        <v>224</v>
      </c>
      <c r="D8" s="10" t="s">
        <v>225</v>
      </c>
      <c r="E8" s="5"/>
      <c r="F8" s="5"/>
      <c r="G8" s="5"/>
      <c r="H8" s="5"/>
      <c r="I8" s="5"/>
      <c r="J8" s="5"/>
      <c r="K8" s="5"/>
      <c r="L8" s="5"/>
      <c r="M8" s="5"/>
      <c r="N8" s="5"/>
    </row>
    <row r="9">
      <c r="A9" s="5"/>
      <c r="B9" s="5"/>
      <c r="C9" s="5"/>
      <c r="D9" s="5"/>
      <c r="E9" s="5"/>
      <c r="F9" s="5"/>
      <c r="G9" s="5"/>
      <c r="H9" s="6" t="s">
        <v>163</v>
      </c>
      <c r="K9" s="6" t="s">
        <v>164</v>
      </c>
    </row>
    <row r="10">
      <c r="A10" s="6" t="s">
        <v>12</v>
      </c>
      <c r="B10" s="6" t="s">
        <v>67</v>
      </c>
      <c r="C10" s="6" t="s">
        <v>13</v>
      </c>
      <c r="D10" s="6" t="s">
        <v>165</v>
      </c>
      <c r="E10" s="6" t="s">
        <v>69</v>
      </c>
      <c r="F10" s="6" t="s">
        <v>70</v>
      </c>
      <c r="G10" s="6" t="s">
        <v>71</v>
      </c>
      <c r="H10" s="6" t="s">
        <v>72</v>
      </c>
      <c r="I10" s="6" t="s">
        <v>73</v>
      </c>
      <c r="J10" s="1" t="s">
        <v>166</v>
      </c>
      <c r="K10" s="6" t="s">
        <v>72</v>
      </c>
      <c r="L10" s="6" t="s">
        <v>73</v>
      </c>
      <c r="M10" s="1" t="s">
        <v>166</v>
      </c>
    </row>
    <row r="11">
      <c r="A11" s="12" t="s">
        <v>22</v>
      </c>
      <c r="B11" s="12" t="s">
        <v>226</v>
      </c>
      <c r="C11" s="12" t="s">
        <v>227</v>
      </c>
      <c r="D11" s="12" t="s">
        <v>228</v>
      </c>
      <c r="E11" s="12" t="s">
        <v>229</v>
      </c>
      <c r="F11" s="12" t="s">
        <v>143</v>
      </c>
      <c r="G11" s="12" t="s">
        <v>230</v>
      </c>
      <c r="H11" s="12" t="s">
        <v>81</v>
      </c>
      <c r="I11" s="17" t="s">
        <v>82</v>
      </c>
      <c r="J11" s="17"/>
    </row>
    <row r="12">
      <c r="A12" s="12" t="s">
        <v>22</v>
      </c>
      <c r="B12" s="12" t="s">
        <v>231</v>
      </c>
      <c r="C12" s="12" t="s">
        <v>232</v>
      </c>
      <c r="D12" s="12" t="s">
        <v>228</v>
      </c>
      <c r="E12" s="12" t="s">
        <v>229</v>
      </c>
      <c r="F12" s="12" t="s">
        <v>143</v>
      </c>
      <c r="G12" s="12" t="s">
        <v>233</v>
      </c>
      <c r="H12" s="12" t="s">
        <v>81</v>
      </c>
      <c r="I12" s="17" t="s">
        <v>82</v>
      </c>
      <c r="J12" s="17"/>
    </row>
    <row r="13">
      <c r="A13" s="12" t="s">
        <v>22</v>
      </c>
      <c r="B13" s="12" t="s">
        <v>234</v>
      </c>
      <c r="C13" s="12" t="s">
        <v>235</v>
      </c>
      <c r="D13" s="12" t="s">
        <v>236</v>
      </c>
      <c r="E13" s="12" t="s">
        <v>194</v>
      </c>
      <c r="F13" s="12" t="s">
        <v>143</v>
      </c>
      <c r="G13" s="12" t="s">
        <v>237</v>
      </c>
      <c r="H13" s="12" t="s">
        <v>81</v>
      </c>
      <c r="I13" s="17" t="s">
        <v>82</v>
      </c>
      <c r="J13" s="17"/>
    </row>
    <row r="14">
      <c r="A14" s="12" t="s">
        <v>22</v>
      </c>
      <c r="B14" s="12" t="s">
        <v>238</v>
      </c>
      <c r="C14" s="12" t="s">
        <v>239</v>
      </c>
      <c r="D14" s="12" t="s">
        <v>236</v>
      </c>
      <c r="E14" s="12" t="s">
        <v>194</v>
      </c>
      <c r="F14" s="12" t="s">
        <v>143</v>
      </c>
      <c r="G14" s="12" t="s">
        <v>240</v>
      </c>
      <c r="H14" s="12" t="s">
        <v>81</v>
      </c>
      <c r="I14" s="17" t="s">
        <v>82</v>
      </c>
      <c r="J14" s="17"/>
    </row>
    <row r="15">
      <c r="A15" s="12" t="s">
        <v>22</v>
      </c>
      <c r="B15" s="12" t="s">
        <v>241</v>
      </c>
      <c r="C15" s="12" t="s">
        <v>242</v>
      </c>
      <c r="D15" s="12" t="s">
        <v>236</v>
      </c>
      <c r="E15" s="12" t="s">
        <v>194</v>
      </c>
      <c r="F15" s="12" t="s">
        <v>243</v>
      </c>
      <c r="G15" s="12" t="s">
        <v>244</v>
      </c>
      <c r="H15" s="12" t="s">
        <v>245</v>
      </c>
      <c r="I15" s="14" t="s">
        <v>132</v>
      </c>
      <c r="J15" s="17" t="s">
        <v>246</v>
      </c>
    </row>
  </sheetData>
  <mergeCells count="2">
    <mergeCell ref="H9:J9"/>
    <mergeCell ref="K9:M9"/>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59.5"/>
    <col customWidth="1" min="4" max="4" width="32.38"/>
    <col customWidth="1" min="5" max="5" width="28.75"/>
    <col customWidth="1" min="6" max="6" width="16.88"/>
    <col customWidth="1" min="7" max="7" width="61.0"/>
    <col customWidth="1" min="8" max="8" width="13.5"/>
  </cols>
  <sheetData>
    <row r="1">
      <c r="A1" s="5"/>
      <c r="B1" s="5"/>
      <c r="C1" s="5"/>
      <c r="D1" s="5"/>
      <c r="E1" s="5"/>
      <c r="F1" s="5"/>
      <c r="G1" s="5"/>
      <c r="H1" s="5"/>
      <c r="I1" s="5"/>
      <c r="J1" s="5"/>
      <c r="K1" s="5"/>
      <c r="L1" s="5"/>
      <c r="M1" s="5"/>
    </row>
    <row r="2">
      <c r="A2" s="5"/>
      <c r="B2" s="1" t="s">
        <v>0</v>
      </c>
      <c r="C2" s="1" t="s">
        <v>51</v>
      </c>
      <c r="D2" s="5"/>
      <c r="E2" s="5"/>
      <c r="F2" s="5"/>
      <c r="G2" s="5"/>
      <c r="H2" s="5"/>
      <c r="I2" s="5"/>
      <c r="J2" s="5"/>
      <c r="K2" s="5"/>
      <c r="L2" s="5"/>
      <c r="M2" s="5"/>
    </row>
    <row r="3">
      <c r="A3" s="5"/>
      <c r="B3" s="5"/>
      <c r="C3" s="5"/>
      <c r="D3" s="5"/>
      <c r="E3" s="5"/>
      <c r="F3" s="5"/>
      <c r="G3" s="5"/>
      <c r="H3" s="5"/>
      <c r="I3" s="5"/>
      <c r="J3" s="5"/>
      <c r="K3" s="5"/>
      <c r="L3" s="5"/>
      <c r="M3" s="5"/>
    </row>
    <row r="4">
      <c r="A4" s="5"/>
      <c r="B4" s="10" t="s">
        <v>247</v>
      </c>
      <c r="C4" s="10" t="s">
        <v>248</v>
      </c>
      <c r="D4" s="10" t="s">
        <v>249</v>
      </c>
      <c r="E4" s="5"/>
      <c r="F4" s="5"/>
      <c r="G4" s="5"/>
      <c r="H4" s="5"/>
      <c r="I4" s="5"/>
      <c r="J4" s="5"/>
      <c r="K4" s="5"/>
      <c r="L4" s="5"/>
      <c r="M4" s="5"/>
    </row>
    <row r="5">
      <c r="A5" s="5"/>
      <c r="B5" s="10" t="s">
        <v>250</v>
      </c>
      <c r="C5" s="10" t="s">
        <v>251</v>
      </c>
      <c r="D5" s="10" t="s">
        <v>252</v>
      </c>
      <c r="E5" s="5"/>
      <c r="F5" s="5"/>
      <c r="G5" s="5"/>
      <c r="H5" s="5"/>
      <c r="I5" s="5"/>
      <c r="J5" s="5"/>
      <c r="K5" s="5"/>
      <c r="L5" s="5"/>
      <c r="M5" s="5"/>
    </row>
    <row r="6">
      <c r="A6" s="5"/>
      <c r="B6" s="1" t="s">
        <v>58</v>
      </c>
      <c r="C6" s="11" t="s">
        <v>253</v>
      </c>
      <c r="D6" s="10" t="s">
        <v>254</v>
      </c>
      <c r="E6" s="5"/>
      <c r="F6" s="5"/>
      <c r="G6" s="5"/>
      <c r="H6" s="5"/>
      <c r="I6" s="5"/>
      <c r="J6" s="5"/>
      <c r="K6" s="5"/>
      <c r="L6" s="5"/>
      <c r="M6" s="5"/>
    </row>
    <row r="7">
      <c r="A7" s="5"/>
      <c r="B7" s="11" t="s">
        <v>255</v>
      </c>
      <c r="C7" s="11" t="s">
        <v>256</v>
      </c>
      <c r="D7" s="10" t="s">
        <v>257</v>
      </c>
      <c r="E7" s="5"/>
      <c r="F7" s="5"/>
      <c r="G7" s="5"/>
      <c r="H7" s="5"/>
      <c r="I7" s="5"/>
      <c r="J7" s="5"/>
      <c r="K7" s="5"/>
      <c r="L7" s="5"/>
      <c r="M7" s="5"/>
    </row>
    <row r="8">
      <c r="A8" s="5"/>
      <c r="B8" s="10" t="s">
        <v>258</v>
      </c>
      <c r="C8" s="10" t="s">
        <v>259</v>
      </c>
      <c r="D8" s="10" t="s">
        <v>260</v>
      </c>
      <c r="E8" s="5"/>
      <c r="F8" s="5"/>
      <c r="G8" s="5"/>
      <c r="H8" s="5"/>
      <c r="I8" s="5"/>
      <c r="J8" s="5"/>
      <c r="K8" s="5"/>
      <c r="L8" s="5"/>
      <c r="M8" s="5"/>
    </row>
    <row r="9">
      <c r="A9" s="5"/>
      <c r="B9" s="5"/>
      <c r="C9" s="5"/>
      <c r="D9" s="5"/>
      <c r="E9" s="5"/>
      <c r="F9" s="5"/>
      <c r="G9" s="5"/>
      <c r="H9" s="6" t="s">
        <v>163</v>
      </c>
      <c r="K9" s="6" t="s">
        <v>164</v>
      </c>
    </row>
    <row r="10">
      <c r="A10" s="6" t="s">
        <v>12</v>
      </c>
      <c r="B10" s="6" t="s">
        <v>67</v>
      </c>
      <c r="C10" s="6" t="s">
        <v>13</v>
      </c>
      <c r="D10" s="6" t="s">
        <v>165</v>
      </c>
      <c r="E10" s="6" t="s">
        <v>69</v>
      </c>
      <c r="F10" s="6" t="s">
        <v>70</v>
      </c>
      <c r="G10" s="6" t="s">
        <v>71</v>
      </c>
      <c r="H10" s="6" t="s">
        <v>72</v>
      </c>
      <c r="I10" s="6" t="s">
        <v>73</v>
      </c>
      <c r="J10" s="1" t="s">
        <v>166</v>
      </c>
      <c r="K10" s="6" t="s">
        <v>72</v>
      </c>
      <c r="L10" s="6" t="s">
        <v>73</v>
      </c>
      <c r="M10" s="1" t="s">
        <v>166</v>
      </c>
    </row>
    <row r="11">
      <c r="A11" s="12" t="s">
        <v>24</v>
      </c>
      <c r="B11" s="12" t="s">
        <v>261</v>
      </c>
      <c r="C11" s="12" t="s">
        <v>262</v>
      </c>
      <c r="D11" s="12" t="s">
        <v>263</v>
      </c>
      <c r="E11" s="12" t="s">
        <v>264</v>
      </c>
      <c r="F11" s="12" t="s">
        <v>265</v>
      </c>
      <c r="G11" s="12" t="s">
        <v>266</v>
      </c>
      <c r="H11" s="12" t="s">
        <v>81</v>
      </c>
      <c r="I11" s="12" t="s">
        <v>82</v>
      </c>
      <c r="J11" s="12"/>
    </row>
    <row r="12">
      <c r="A12" s="12" t="s">
        <v>24</v>
      </c>
      <c r="B12" s="12" t="s">
        <v>267</v>
      </c>
      <c r="C12" s="15" t="s">
        <v>268</v>
      </c>
      <c r="D12" s="12" t="s">
        <v>263</v>
      </c>
      <c r="E12" s="12" t="s">
        <v>269</v>
      </c>
      <c r="F12" s="12" t="s">
        <v>265</v>
      </c>
      <c r="G12" s="12" t="s">
        <v>270</v>
      </c>
      <c r="H12" s="12" t="s">
        <v>81</v>
      </c>
      <c r="I12" s="12" t="s">
        <v>82</v>
      </c>
      <c r="J12" s="12"/>
    </row>
    <row r="13">
      <c r="A13" s="12" t="s">
        <v>24</v>
      </c>
      <c r="B13" s="12" t="s">
        <v>271</v>
      </c>
      <c r="C13" s="15" t="s">
        <v>272</v>
      </c>
      <c r="D13" s="12" t="s">
        <v>263</v>
      </c>
      <c r="E13" s="12" t="s">
        <v>273</v>
      </c>
      <c r="F13" s="12" t="s">
        <v>265</v>
      </c>
      <c r="G13" s="12" t="s">
        <v>274</v>
      </c>
      <c r="H13" s="12" t="s">
        <v>81</v>
      </c>
      <c r="I13" s="12" t="s">
        <v>82</v>
      </c>
      <c r="J13" s="12"/>
    </row>
    <row r="14">
      <c r="A14" s="12" t="s">
        <v>24</v>
      </c>
      <c r="B14" s="12" t="s">
        <v>275</v>
      </c>
      <c r="C14" s="15" t="s">
        <v>276</v>
      </c>
      <c r="D14" s="12" t="s">
        <v>277</v>
      </c>
      <c r="E14" s="12" t="s">
        <v>273</v>
      </c>
      <c r="F14" s="12" t="s">
        <v>278</v>
      </c>
      <c r="G14" s="12" t="s">
        <v>279</v>
      </c>
      <c r="H14" s="12" t="s">
        <v>81</v>
      </c>
      <c r="I14" s="12" t="s">
        <v>82</v>
      </c>
      <c r="J14" s="12"/>
    </row>
    <row r="15">
      <c r="A15" s="12" t="s">
        <v>24</v>
      </c>
      <c r="B15" s="12" t="s">
        <v>280</v>
      </c>
      <c r="C15" s="15" t="s">
        <v>281</v>
      </c>
      <c r="D15" s="12" t="s">
        <v>277</v>
      </c>
      <c r="E15" s="12" t="s">
        <v>282</v>
      </c>
      <c r="F15" s="12" t="s">
        <v>283</v>
      </c>
      <c r="G15" s="12" t="s">
        <v>284</v>
      </c>
      <c r="H15" s="12" t="s">
        <v>81</v>
      </c>
      <c r="I15" s="12" t="s">
        <v>82</v>
      </c>
      <c r="J15" s="12"/>
    </row>
    <row r="16">
      <c r="A16" s="12" t="s">
        <v>24</v>
      </c>
      <c r="B16" s="12" t="s">
        <v>285</v>
      </c>
      <c r="C16" s="12" t="s">
        <v>286</v>
      </c>
      <c r="D16" s="12" t="s">
        <v>277</v>
      </c>
      <c r="E16" s="12" t="s">
        <v>273</v>
      </c>
      <c r="F16" s="12" t="s">
        <v>283</v>
      </c>
      <c r="G16" s="12" t="s">
        <v>287</v>
      </c>
      <c r="H16" s="12" t="s">
        <v>81</v>
      </c>
      <c r="I16" s="12" t="s">
        <v>82</v>
      </c>
      <c r="J16" s="12"/>
    </row>
    <row r="17">
      <c r="A17" s="12" t="s">
        <v>24</v>
      </c>
      <c r="B17" s="12" t="s">
        <v>288</v>
      </c>
      <c r="C17" s="12" t="s">
        <v>289</v>
      </c>
      <c r="D17" s="12" t="s">
        <v>277</v>
      </c>
      <c r="E17" s="12" t="s">
        <v>290</v>
      </c>
      <c r="F17" s="12" t="s">
        <v>283</v>
      </c>
      <c r="G17" s="12" t="s">
        <v>291</v>
      </c>
      <c r="H17" s="12" t="s">
        <v>81</v>
      </c>
      <c r="I17" s="12" t="s">
        <v>82</v>
      </c>
      <c r="J17" s="12"/>
    </row>
    <row r="18">
      <c r="A18" s="12" t="s">
        <v>24</v>
      </c>
      <c r="B18" s="12" t="s">
        <v>292</v>
      </c>
      <c r="C18" s="12" t="s">
        <v>293</v>
      </c>
      <c r="D18" s="12" t="s">
        <v>277</v>
      </c>
      <c r="E18" s="12" t="s">
        <v>273</v>
      </c>
      <c r="F18" s="12" t="s">
        <v>294</v>
      </c>
      <c r="G18" s="12" t="s">
        <v>295</v>
      </c>
      <c r="H18" s="12" t="s">
        <v>81</v>
      </c>
      <c r="I18" s="12" t="s">
        <v>82</v>
      </c>
      <c r="J18" s="12"/>
    </row>
    <row r="19">
      <c r="A19" s="12" t="s">
        <v>24</v>
      </c>
      <c r="B19" s="12" t="s">
        <v>296</v>
      </c>
      <c r="C19" s="12" t="s">
        <v>297</v>
      </c>
      <c r="D19" s="12" t="s">
        <v>277</v>
      </c>
      <c r="E19" s="12" t="s">
        <v>298</v>
      </c>
      <c r="F19" s="12" t="s">
        <v>299</v>
      </c>
      <c r="G19" s="12" t="s">
        <v>300</v>
      </c>
      <c r="H19" s="12" t="s">
        <v>81</v>
      </c>
      <c r="I19" s="12" t="s">
        <v>82</v>
      </c>
      <c r="J19" s="12"/>
    </row>
    <row r="20">
      <c r="A20" s="12" t="s">
        <v>24</v>
      </c>
      <c r="B20" s="12" t="s">
        <v>301</v>
      </c>
      <c r="C20" s="12" t="s">
        <v>302</v>
      </c>
      <c r="D20" s="12" t="s">
        <v>277</v>
      </c>
      <c r="E20" s="12" t="s">
        <v>273</v>
      </c>
      <c r="F20" s="12" t="s">
        <v>299</v>
      </c>
      <c r="G20" s="12" t="s">
        <v>303</v>
      </c>
      <c r="H20" s="12" t="s">
        <v>81</v>
      </c>
      <c r="I20" s="12" t="s">
        <v>82</v>
      </c>
      <c r="J20" s="12"/>
    </row>
    <row r="21">
      <c r="A21" s="12" t="s">
        <v>24</v>
      </c>
      <c r="B21" s="12" t="s">
        <v>304</v>
      </c>
      <c r="C21" s="12" t="s">
        <v>305</v>
      </c>
      <c r="D21" s="12" t="s">
        <v>277</v>
      </c>
      <c r="E21" s="12" t="s">
        <v>273</v>
      </c>
      <c r="F21" s="12" t="s">
        <v>299</v>
      </c>
      <c r="G21" s="12" t="s">
        <v>306</v>
      </c>
      <c r="H21" s="12" t="s">
        <v>81</v>
      </c>
      <c r="I21" s="12" t="s">
        <v>82</v>
      </c>
      <c r="J21" s="12"/>
    </row>
    <row r="22">
      <c r="A22" s="12" t="s">
        <v>24</v>
      </c>
      <c r="B22" s="12" t="s">
        <v>307</v>
      </c>
      <c r="C22" s="12" t="s">
        <v>308</v>
      </c>
      <c r="D22" s="12" t="s">
        <v>277</v>
      </c>
      <c r="E22" s="12" t="s">
        <v>273</v>
      </c>
      <c r="F22" s="12" t="s">
        <v>309</v>
      </c>
      <c r="G22" s="12" t="s">
        <v>310</v>
      </c>
      <c r="H22" s="12" t="s">
        <v>81</v>
      </c>
      <c r="I22" s="12" t="s">
        <v>82</v>
      </c>
      <c r="J22" s="12"/>
    </row>
    <row r="23">
      <c r="A23" s="12" t="s">
        <v>24</v>
      </c>
      <c r="B23" s="12" t="s">
        <v>311</v>
      </c>
      <c r="C23" s="12" t="s">
        <v>312</v>
      </c>
      <c r="D23" s="12" t="s">
        <v>277</v>
      </c>
      <c r="E23" s="12" t="s">
        <v>313</v>
      </c>
      <c r="F23" s="12" t="s">
        <v>314</v>
      </c>
      <c r="G23" s="12" t="s">
        <v>315</v>
      </c>
      <c r="H23" s="12" t="s">
        <v>81</v>
      </c>
      <c r="I23" s="12" t="s">
        <v>82</v>
      </c>
      <c r="J23" s="12"/>
    </row>
    <row r="24">
      <c r="A24" s="12" t="s">
        <v>24</v>
      </c>
      <c r="B24" s="12" t="s">
        <v>316</v>
      </c>
      <c r="C24" s="12" t="s">
        <v>317</v>
      </c>
      <c r="D24" s="12" t="s">
        <v>277</v>
      </c>
      <c r="E24" s="12" t="s">
        <v>318</v>
      </c>
      <c r="F24" s="15" t="s">
        <v>319</v>
      </c>
      <c r="G24" s="12" t="s">
        <v>320</v>
      </c>
      <c r="H24" s="12" t="s">
        <v>81</v>
      </c>
      <c r="I24" s="12" t="s">
        <v>82</v>
      </c>
      <c r="J24" s="12"/>
    </row>
    <row r="25">
      <c r="A25" s="12" t="s">
        <v>24</v>
      </c>
      <c r="B25" s="12" t="s">
        <v>321</v>
      </c>
      <c r="C25" s="12" t="s">
        <v>322</v>
      </c>
      <c r="D25" s="12" t="s">
        <v>277</v>
      </c>
      <c r="E25" s="12" t="s">
        <v>318</v>
      </c>
      <c r="F25" s="12" t="s">
        <v>319</v>
      </c>
      <c r="G25" s="12" t="s">
        <v>323</v>
      </c>
      <c r="H25" s="12" t="s">
        <v>81</v>
      </c>
      <c r="I25" s="12" t="s">
        <v>82</v>
      </c>
      <c r="J25" s="12"/>
    </row>
    <row r="26">
      <c r="A26" s="12" t="s">
        <v>24</v>
      </c>
      <c r="B26" s="12" t="s">
        <v>324</v>
      </c>
      <c r="C26" s="12" t="s">
        <v>325</v>
      </c>
      <c r="D26" s="12" t="s">
        <v>277</v>
      </c>
      <c r="E26" s="12" t="s">
        <v>318</v>
      </c>
      <c r="F26" s="12" t="s">
        <v>319</v>
      </c>
      <c r="G26" s="12" t="s">
        <v>326</v>
      </c>
      <c r="H26" s="12" t="s">
        <v>81</v>
      </c>
      <c r="I26" s="12" t="s">
        <v>82</v>
      </c>
      <c r="J26" s="12"/>
    </row>
    <row r="27">
      <c r="A27" s="12" t="s">
        <v>24</v>
      </c>
      <c r="B27" s="12" t="s">
        <v>327</v>
      </c>
      <c r="C27" s="12" t="s">
        <v>328</v>
      </c>
      <c r="D27" s="12" t="s">
        <v>277</v>
      </c>
      <c r="E27" s="12" t="s">
        <v>318</v>
      </c>
      <c r="F27" s="12">
        <v>1.234567891E9</v>
      </c>
      <c r="G27" s="12" t="s">
        <v>329</v>
      </c>
      <c r="H27" s="12" t="s">
        <v>81</v>
      </c>
      <c r="I27" s="12" t="s">
        <v>82</v>
      </c>
      <c r="J27" s="12"/>
    </row>
    <row r="28">
      <c r="A28" s="12" t="s">
        <v>24</v>
      </c>
      <c r="B28" s="12" t="s">
        <v>330</v>
      </c>
      <c r="C28" s="12" t="s">
        <v>331</v>
      </c>
      <c r="D28" s="12" t="s">
        <v>332</v>
      </c>
      <c r="E28" s="12" t="s">
        <v>318</v>
      </c>
      <c r="F28" s="12">
        <v>1.234567891E9</v>
      </c>
      <c r="G28" s="12" t="s">
        <v>333</v>
      </c>
      <c r="H28" s="12" t="s">
        <v>81</v>
      </c>
      <c r="I28" s="12" t="s">
        <v>82</v>
      </c>
      <c r="J28" s="12"/>
    </row>
    <row r="29">
      <c r="A29" s="12" t="s">
        <v>24</v>
      </c>
      <c r="B29" s="12" t="s">
        <v>334</v>
      </c>
      <c r="C29" s="12" t="s">
        <v>335</v>
      </c>
      <c r="D29" s="12" t="s">
        <v>277</v>
      </c>
      <c r="E29" s="12" t="s">
        <v>318</v>
      </c>
      <c r="F29" s="12">
        <v>1.234567891E9</v>
      </c>
      <c r="G29" s="12" t="s">
        <v>336</v>
      </c>
      <c r="H29" s="12" t="s">
        <v>81</v>
      </c>
      <c r="I29" s="12" t="s">
        <v>82</v>
      </c>
      <c r="J29" s="12"/>
    </row>
    <row r="30">
      <c r="A30" s="12" t="s">
        <v>24</v>
      </c>
      <c r="B30" s="12" t="s">
        <v>337</v>
      </c>
      <c r="C30" s="12" t="s">
        <v>338</v>
      </c>
      <c r="D30" s="12" t="s">
        <v>277</v>
      </c>
      <c r="E30" s="12" t="s">
        <v>339</v>
      </c>
      <c r="F30" s="12" t="s">
        <v>340</v>
      </c>
      <c r="G30" s="12" t="s">
        <v>341</v>
      </c>
      <c r="H30" s="12" t="s">
        <v>81</v>
      </c>
      <c r="I30" s="12" t="s">
        <v>82</v>
      </c>
      <c r="J30" s="12"/>
    </row>
    <row r="31">
      <c r="A31" s="12" t="s">
        <v>24</v>
      </c>
      <c r="B31" s="12" t="s">
        <v>342</v>
      </c>
      <c r="C31" s="12" t="s">
        <v>343</v>
      </c>
      <c r="D31" s="12" t="s">
        <v>277</v>
      </c>
      <c r="E31" s="12" t="s">
        <v>339</v>
      </c>
      <c r="F31" s="12" t="s">
        <v>265</v>
      </c>
      <c r="G31" s="12" t="s">
        <v>344</v>
      </c>
      <c r="H31" s="12" t="s">
        <v>81</v>
      </c>
      <c r="I31" s="12" t="s">
        <v>82</v>
      </c>
      <c r="J31" s="12"/>
    </row>
    <row r="32">
      <c r="A32" s="12" t="s">
        <v>24</v>
      </c>
      <c r="B32" s="12" t="s">
        <v>345</v>
      </c>
      <c r="C32" s="12" t="s">
        <v>346</v>
      </c>
      <c r="D32" s="12" t="s">
        <v>332</v>
      </c>
      <c r="E32" s="12" t="s">
        <v>339</v>
      </c>
      <c r="F32" s="12" t="s">
        <v>265</v>
      </c>
      <c r="G32" s="12" t="s">
        <v>347</v>
      </c>
      <c r="H32" s="12" t="s">
        <v>81</v>
      </c>
      <c r="I32" s="12" t="s">
        <v>82</v>
      </c>
      <c r="J32" s="12"/>
    </row>
    <row r="33">
      <c r="A33" s="12" t="s">
        <v>24</v>
      </c>
      <c r="B33" s="12" t="s">
        <v>348</v>
      </c>
      <c r="C33" s="12" t="s">
        <v>349</v>
      </c>
      <c r="D33" s="12" t="s">
        <v>228</v>
      </c>
      <c r="E33" s="12" t="s">
        <v>318</v>
      </c>
      <c r="F33" s="12" t="s">
        <v>143</v>
      </c>
      <c r="G33" s="12" t="s">
        <v>350</v>
      </c>
      <c r="H33" s="12" t="s">
        <v>81</v>
      </c>
      <c r="I33" s="12" t="s">
        <v>82</v>
      </c>
      <c r="J33" s="12"/>
    </row>
    <row r="34">
      <c r="A34" s="18" t="s">
        <v>24</v>
      </c>
      <c r="B34" s="12" t="s">
        <v>351</v>
      </c>
      <c r="C34" s="18" t="s">
        <v>352</v>
      </c>
      <c r="D34" s="18" t="s">
        <v>353</v>
      </c>
      <c r="E34" s="18" t="s">
        <v>354</v>
      </c>
      <c r="F34" s="18" t="s">
        <v>355</v>
      </c>
      <c r="G34" s="18" t="s">
        <v>356</v>
      </c>
      <c r="H34" s="12" t="s">
        <v>81</v>
      </c>
      <c r="I34" s="18" t="s">
        <v>357</v>
      </c>
      <c r="J34" s="18"/>
    </row>
    <row r="35">
      <c r="A35" s="18" t="s">
        <v>24</v>
      </c>
      <c r="B35" s="12" t="s">
        <v>358</v>
      </c>
      <c r="C35" s="18" t="s">
        <v>359</v>
      </c>
      <c r="D35" s="18" t="s">
        <v>360</v>
      </c>
      <c r="E35" s="18" t="s">
        <v>354</v>
      </c>
      <c r="F35" s="18" t="s">
        <v>355</v>
      </c>
      <c r="G35" s="18" t="s">
        <v>361</v>
      </c>
      <c r="H35" s="12" t="s">
        <v>81</v>
      </c>
      <c r="I35" s="18" t="s">
        <v>357</v>
      </c>
      <c r="J35" s="18"/>
    </row>
    <row r="36">
      <c r="A36" s="18" t="s">
        <v>24</v>
      </c>
      <c r="B36" s="12" t="s">
        <v>362</v>
      </c>
      <c r="C36" s="18" t="s">
        <v>363</v>
      </c>
      <c r="D36" s="18" t="s">
        <v>364</v>
      </c>
      <c r="E36" s="18" t="s">
        <v>365</v>
      </c>
      <c r="F36" s="18" t="s">
        <v>143</v>
      </c>
      <c r="G36" s="18" t="s">
        <v>366</v>
      </c>
      <c r="H36" s="12" t="s">
        <v>81</v>
      </c>
      <c r="I36" s="18" t="s">
        <v>357</v>
      </c>
      <c r="J36" s="18"/>
    </row>
    <row r="37">
      <c r="A37" s="18" t="s">
        <v>24</v>
      </c>
      <c r="B37" s="12" t="s">
        <v>367</v>
      </c>
      <c r="C37" s="18" t="s">
        <v>368</v>
      </c>
      <c r="D37" s="18" t="s">
        <v>369</v>
      </c>
      <c r="E37" s="18" t="s">
        <v>365</v>
      </c>
      <c r="F37" s="18" t="s">
        <v>143</v>
      </c>
      <c r="G37" s="18" t="s">
        <v>370</v>
      </c>
      <c r="H37" s="12" t="s">
        <v>81</v>
      </c>
      <c r="I37" s="18" t="s">
        <v>357</v>
      </c>
      <c r="J37" s="18"/>
    </row>
    <row r="38">
      <c r="A38" s="18" t="s">
        <v>24</v>
      </c>
      <c r="B38" s="12" t="s">
        <v>371</v>
      </c>
      <c r="C38" s="18" t="s">
        <v>372</v>
      </c>
      <c r="D38" s="18" t="s">
        <v>373</v>
      </c>
      <c r="E38" s="18" t="s">
        <v>374</v>
      </c>
      <c r="F38" s="18" t="s">
        <v>375</v>
      </c>
      <c r="G38" s="18" t="s">
        <v>356</v>
      </c>
      <c r="H38" s="12" t="s">
        <v>81</v>
      </c>
      <c r="I38" s="18" t="s">
        <v>357</v>
      </c>
      <c r="J38" s="18"/>
    </row>
    <row r="39">
      <c r="A39" s="18" t="s">
        <v>24</v>
      </c>
      <c r="B39" s="12" t="s">
        <v>376</v>
      </c>
      <c r="C39" s="18" t="s">
        <v>377</v>
      </c>
      <c r="D39" s="18" t="s">
        <v>378</v>
      </c>
      <c r="E39" s="18" t="s">
        <v>379</v>
      </c>
      <c r="F39" s="18" t="s">
        <v>380</v>
      </c>
      <c r="G39" s="18" t="s">
        <v>381</v>
      </c>
      <c r="H39" s="12" t="s">
        <v>81</v>
      </c>
      <c r="I39" s="18" t="s">
        <v>357</v>
      </c>
      <c r="J39" s="18"/>
    </row>
    <row r="40">
      <c r="A40" s="12" t="s">
        <v>24</v>
      </c>
      <c r="B40" s="12" t="s">
        <v>382</v>
      </c>
      <c r="C40" s="12" t="s">
        <v>383</v>
      </c>
      <c r="D40" s="12" t="s">
        <v>277</v>
      </c>
      <c r="E40" s="12" t="s">
        <v>339</v>
      </c>
      <c r="F40" s="12" t="s">
        <v>384</v>
      </c>
      <c r="G40" s="12" t="s">
        <v>385</v>
      </c>
      <c r="H40" s="12" t="s">
        <v>245</v>
      </c>
      <c r="I40" s="14" t="s">
        <v>132</v>
      </c>
      <c r="J40" s="14" t="s">
        <v>246</v>
      </c>
    </row>
  </sheetData>
  <mergeCells count="2">
    <mergeCell ref="H9:J9"/>
    <mergeCell ref="K9:M9"/>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43.25"/>
    <col customWidth="1" min="4" max="4" width="29.63"/>
    <col customWidth="1" min="5" max="5" width="26.63"/>
    <col customWidth="1" min="6" max="6" width="23.0"/>
    <col customWidth="1" min="7" max="7" width="28.63"/>
    <col customWidth="1" min="8" max="8" width="16.5"/>
  </cols>
  <sheetData>
    <row r="1">
      <c r="A1" s="5"/>
      <c r="B1" s="5"/>
      <c r="C1" s="5"/>
      <c r="D1" s="5"/>
      <c r="E1" s="5"/>
      <c r="F1" s="5"/>
      <c r="G1" s="5"/>
      <c r="H1" s="5"/>
      <c r="I1" s="5"/>
      <c r="J1" s="5"/>
      <c r="K1" s="5"/>
      <c r="L1" s="5"/>
      <c r="M1" s="5"/>
    </row>
    <row r="2">
      <c r="A2" s="5"/>
      <c r="B2" s="1" t="s">
        <v>0</v>
      </c>
      <c r="C2" s="1" t="s">
        <v>51</v>
      </c>
      <c r="D2" s="5"/>
      <c r="E2" s="5"/>
      <c r="F2" s="5"/>
      <c r="G2" s="5"/>
      <c r="H2" s="5"/>
      <c r="I2" s="5"/>
      <c r="J2" s="5"/>
      <c r="K2" s="5"/>
      <c r="L2" s="5"/>
      <c r="M2" s="5"/>
    </row>
    <row r="3">
      <c r="A3" s="5"/>
      <c r="B3" s="5"/>
      <c r="C3" s="5"/>
      <c r="D3" s="5"/>
      <c r="E3" s="5"/>
      <c r="F3" s="5"/>
      <c r="G3" s="5"/>
      <c r="H3" s="5"/>
      <c r="I3" s="5"/>
      <c r="J3" s="5"/>
      <c r="K3" s="5"/>
      <c r="L3" s="5"/>
      <c r="M3" s="5"/>
    </row>
    <row r="4">
      <c r="A4" s="5"/>
      <c r="B4" s="10" t="s">
        <v>386</v>
      </c>
      <c r="C4" s="10" t="s">
        <v>387</v>
      </c>
      <c r="D4" s="10" t="s">
        <v>388</v>
      </c>
      <c r="E4" s="5"/>
      <c r="F4" s="5"/>
      <c r="G4" s="5"/>
      <c r="H4" s="5"/>
      <c r="I4" s="5"/>
      <c r="J4" s="5"/>
      <c r="K4" s="5"/>
      <c r="L4" s="5"/>
      <c r="M4" s="5"/>
    </row>
    <row r="5">
      <c r="A5" s="5"/>
      <c r="B5" s="10" t="s">
        <v>389</v>
      </c>
      <c r="C5" s="10" t="s">
        <v>390</v>
      </c>
      <c r="D5" s="10" t="s">
        <v>391</v>
      </c>
      <c r="E5" s="5"/>
      <c r="F5" s="5"/>
      <c r="G5" s="5"/>
      <c r="H5" s="5"/>
      <c r="I5" s="5"/>
      <c r="J5" s="5"/>
      <c r="K5" s="5"/>
      <c r="L5" s="5"/>
      <c r="M5" s="5"/>
    </row>
    <row r="6">
      <c r="A6" s="5"/>
      <c r="B6" s="1" t="s">
        <v>58</v>
      </c>
      <c r="C6" s="11" t="s">
        <v>392</v>
      </c>
      <c r="D6" s="10" t="s">
        <v>393</v>
      </c>
      <c r="E6" s="5"/>
      <c r="F6" s="5"/>
      <c r="G6" s="5"/>
      <c r="H6" s="5"/>
      <c r="I6" s="5"/>
      <c r="J6" s="5"/>
      <c r="K6" s="5"/>
      <c r="L6" s="5"/>
      <c r="M6" s="5"/>
    </row>
    <row r="7">
      <c r="A7" s="5"/>
      <c r="B7" s="11" t="s">
        <v>394</v>
      </c>
      <c r="C7" s="11" t="s">
        <v>395</v>
      </c>
      <c r="D7" s="10" t="s">
        <v>396</v>
      </c>
      <c r="E7" s="5"/>
      <c r="F7" s="5"/>
      <c r="G7" s="5"/>
      <c r="H7" s="5"/>
      <c r="I7" s="5"/>
      <c r="J7" s="5"/>
      <c r="K7" s="5"/>
      <c r="L7" s="5"/>
      <c r="M7" s="5"/>
    </row>
    <row r="8">
      <c r="A8" s="5"/>
      <c r="B8" s="10" t="s">
        <v>397</v>
      </c>
      <c r="C8" s="10" t="s">
        <v>398</v>
      </c>
      <c r="D8" s="10" t="s">
        <v>399</v>
      </c>
      <c r="E8" s="5"/>
      <c r="F8" s="5"/>
      <c r="G8" s="5"/>
      <c r="H8" s="5"/>
      <c r="I8" s="5"/>
      <c r="J8" s="5"/>
      <c r="K8" s="5"/>
      <c r="L8" s="5"/>
      <c r="M8" s="5"/>
    </row>
    <row r="9">
      <c r="A9" s="5"/>
      <c r="B9" s="5"/>
      <c r="C9" s="5"/>
      <c r="D9" s="5"/>
      <c r="E9" s="5"/>
      <c r="F9" s="5"/>
      <c r="G9" s="5"/>
      <c r="H9" s="6" t="s">
        <v>163</v>
      </c>
      <c r="K9" s="6" t="s">
        <v>164</v>
      </c>
    </row>
    <row r="10">
      <c r="A10" s="6" t="s">
        <v>12</v>
      </c>
      <c r="B10" s="6" t="s">
        <v>67</v>
      </c>
      <c r="C10" s="6" t="s">
        <v>13</v>
      </c>
      <c r="D10" s="6" t="s">
        <v>165</v>
      </c>
      <c r="E10" s="6" t="s">
        <v>69</v>
      </c>
      <c r="F10" s="6" t="s">
        <v>70</v>
      </c>
      <c r="G10" s="6" t="s">
        <v>71</v>
      </c>
      <c r="H10" s="6" t="s">
        <v>72</v>
      </c>
      <c r="I10" s="6" t="s">
        <v>73</v>
      </c>
      <c r="J10" s="1" t="s">
        <v>166</v>
      </c>
      <c r="K10" s="6" t="s">
        <v>72</v>
      </c>
      <c r="L10" s="6" t="s">
        <v>73</v>
      </c>
      <c r="M10" s="1" t="s">
        <v>166</v>
      </c>
    </row>
    <row r="11">
      <c r="A11" s="12" t="s">
        <v>27</v>
      </c>
      <c r="B11" s="12" t="s">
        <v>400</v>
      </c>
      <c r="C11" s="12" t="s">
        <v>401</v>
      </c>
      <c r="D11" s="12" t="s">
        <v>402</v>
      </c>
      <c r="E11" s="12" t="s">
        <v>403</v>
      </c>
      <c r="F11" s="12" t="s">
        <v>404</v>
      </c>
      <c r="G11" s="12" t="s">
        <v>405</v>
      </c>
      <c r="H11" s="12" t="s">
        <v>81</v>
      </c>
      <c r="I11" s="13" t="s">
        <v>82</v>
      </c>
      <c r="J11" s="19"/>
    </row>
    <row r="12">
      <c r="A12" s="12" t="s">
        <v>27</v>
      </c>
      <c r="B12" s="12" t="s">
        <v>406</v>
      </c>
      <c r="C12" s="12" t="s">
        <v>407</v>
      </c>
      <c r="D12" s="12" t="s">
        <v>402</v>
      </c>
      <c r="E12" s="12" t="s">
        <v>403</v>
      </c>
      <c r="F12" s="12" t="s">
        <v>408</v>
      </c>
      <c r="G12" s="12" t="s">
        <v>409</v>
      </c>
      <c r="H12" s="12" t="s">
        <v>81</v>
      </c>
      <c r="I12" s="12" t="s">
        <v>82</v>
      </c>
      <c r="J12" s="12"/>
    </row>
    <row r="13">
      <c r="A13" s="12" t="s">
        <v>27</v>
      </c>
      <c r="B13" s="12" t="s">
        <v>410</v>
      </c>
      <c r="C13" s="12" t="s">
        <v>411</v>
      </c>
      <c r="D13" s="12" t="s">
        <v>402</v>
      </c>
      <c r="E13" s="12" t="s">
        <v>403</v>
      </c>
      <c r="F13" s="12" t="s">
        <v>412</v>
      </c>
      <c r="G13" s="12" t="s">
        <v>413</v>
      </c>
      <c r="H13" s="12" t="s">
        <v>81</v>
      </c>
      <c r="I13" s="12" t="s">
        <v>82</v>
      </c>
      <c r="J13" s="12"/>
    </row>
    <row r="14">
      <c r="A14" s="12" t="s">
        <v>27</v>
      </c>
      <c r="B14" s="12" t="s">
        <v>414</v>
      </c>
      <c r="C14" s="12" t="s">
        <v>415</v>
      </c>
      <c r="D14" s="12" t="s">
        <v>402</v>
      </c>
      <c r="E14" s="12" t="s">
        <v>416</v>
      </c>
      <c r="F14" s="12" t="s">
        <v>417</v>
      </c>
      <c r="G14" s="12" t="s">
        <v>418</v>
      </c>
      <c r="H14" s="12" t="s">
        <v>81</v>
      </c>
      <c r="I14" s="12" t="s">
        <v>82</v>
      </c>
      <c r="J14" s="12"/>
    </row>
    <row r="15">
      <c r="A15" s="12" t="s">
        <v>27</v>
      </c>
      <c r="B15" s="12" t="s">
        <v>419</v>
      </c>
      <c r="C15" s="12" t="s">
        <v>420</v>
      </c>
      <c r="D15" s="12" t="s">
        <v>402</v>
      </c>
      <c r="E15" s="12" t="s">
        <v>416</v>
      </c>
      <c r="F15" s="12" t="s">
        <v>417</v>
      </c>
      <c r="G15" s="12" t="s">
        <v>421</v>
      </c>
      <c r="H15" s="12" t="s">
        <v>81</v>
      </c>
      <c r="I15" s="13" t="s">
        <v>82</v>
      </c>
      <c r="J15" s="19"/>
    </row>
    <row r="16">
      <c r="A16" s="12" t="s">
        <v>27</v>
      </c>
      <c r="B16" s="12" t="s">
        <v>422</v>
      </c>
      <c r="C16" s="12" t="s">
        <v>423</v>
      </c>
      <c r="D16" s="12" t="s">
        <v>402</v>
      </c>
      <c r="E16" s="12" t="s">
        <v>416</v>
      </c>
      <c r="F16" s="12" t="s">
        <v>424</v>
      </c>
      <c r="G16" s="12" t="s">
        <v>425</v>
      </c>
      <c r="H16" s="12" t="s">
        <v>81</v>
      </c>
      <c r="I16" s="13" t="s">
        <v>82</v>
      </c>
      <c r="J16" s="19"/>
    </row>
    <row r="17">
      <c r="A17" s="12" t="s">
        <v>27</v>
      </c>
      <c r="B17" s="12" t="s">
        <v>426</v>
      </c>
      <c r="C17" s="12" t="s">
        <v>427</v>
      </c>
      <c r="D17" s="12" t="s">
        <v>402</v>
      </c>
      <c r="E17" s="12" t="s">
        <v>403</v>
      </c>
      <c r="F17" s="12" t="s">
        <v>428</v>
      </c>
      <c r="G17" s="12" t="s">
        <v>429</v>
      </c>
      <c r="H17" s="12" t="s">
        <v>81</v>
      </c>
      <c r="I17" s="13" t="s">
        <v>82</v>
      </c>
      <c r="J17" s="19"/>
    </row>
    <row r="18">
      <c r="A18" s="12" t="s">
        <v>27</v>
      </c>
      <c r="B18" s="12" t="s">
        <v>430</v>
      </c>
      <c r="C18" s="12" t="s">
        <v>431</v>
      </c>
      <c r="D18" s="12" t="s">
        <v>432</v>
      </c>
      <c r="E18" s="12" t="s">
        <v>403</v>
      </c>
      <c r="F18" s="12" t="s">
        <v>433</v>
      </c>
      <c r="G18" s="12" t="s">
        <v>434</v>
      </c>
      <c r="H18" s="12" t="s">
        <v>81</v>
      </c>
      <c r="I18" s="12" t="s">
        <v>82</v>
      </c>
      <c r="J18" s="12"/>
    </row>
    <row r="19">
      <c r="A19" s="12" t="s">
        <v>27</v>
      </c>
      <c r="B19" s="12" t="s">
        <v>435</v>
      </c>
      <c r="C19" s="12" t="s">
        <v>436</v>
      </c>
      <c r="D19" s="12" t="s">
        <v>432</v>
      </c>
      <c r="E19" s="12" t="s">
        <v>403</v>
      </c>
      <c r="F19" s="12" t="s">
        <v>143</v>
      </c>
      <c r="G19" s="12" t="s">
        <v>437</v>
      </c>
      <c r="H19" s="12" t="s">
        <v>81</v>
      </c>
      <c r="I19" s="12" t="s">
        <v>82</v>
      </c>
      <c r="J19" s="12"/>
    </row>
    <row r="20">
      <c r="A20" s="12" t="s">
        <v>27</v>
      </c>
      <c r="B20" s="12" t="s">
        <v>438</v>
      </c>
      <c r="C20" s="12" t="s">
        <v>439</v>
      </c>
      <c r="D20" s="12" t="s">
        <v>432</v>
      </c>
      <c r="E20" s="12" t="s">
        <v>403</v>
      </c>
      <c r="F20" s="12" t="s">
        <v>440</v>
      </c>
      <c r="G20" s="12" t="s">
        <v>441</v>
      </c>
      <c r="H20" s="12" t="s">
        <v>81</v>
      </c>
      <c r="I20" s="12" t="s">
        <v>82</v>
      </c>
      <c r="J20" s="12"/>
    </row>
    <row r="21">
      <c r="A21" s="12" t="s">
        <v>27</v>
      </c>
      <c r="B21" s="12" t="s">
        <v>442</v>
      </c>
      <c r="C21" s="12" t="s">
        <v>443</v>
      </c>
      <c r="D21" s="12" t="s">
        <v>193</v>
      </c>
      <c r="E21" s="12" t="s">
        <v>403</v>
      </c>
      <c r="F21" s="12" t="s">
        <v>444</v>
      </c>
      <c r="G21" s="12" t="s">
        <v>445</v>
      </c>
      <c r="H21" s="12" t="s">
        <v>81</v>
      </c>
      <c r="I21" s="12" t="s">
        <v>82</v>
      </c>
      <c r="J21" s="12"/>
    </row>
    <row r="22">
      <c r="A22" s="12" t="s">
        <v>27</v>
      </c>
      <c r="B22" s="12" t="s">
        <v>446</v>
      </c>
      <c r="C22" s="12" t="s">
        <v>447</v>
      </c>
      <c r="D22" s="12" t="s">
        <v>448</v>
      </c>
      <c r="E22" s="12" t="s">
        <v>403</v>
      </c>
      <c r="F22" s="12" t="s">
        <v>449</v>
      </c>
      <c r="G22" s="12" t="s">
        <v>450</v>
      </c>
      <c r="H22" s="12" t="s">
        <v>81</v>
      </c>
      <c r="I22" s="12" t="s">
        <v>82</v>
      </c>
      <c r="J22" s="12"/>
    </row>
    <row r="23">
      <c r="A23" s="12" t="s">
        <v>27</v>
      </c>
      <c r="B23" s="12" t="s">
        <v>451</v>
      </c>
      <c r="C23" s="20" t="s">
        <v>452</v>
      </c>
      <c r="D23" s="12" t="s">
        <v>402</v>
      </c>
      <c r="E23" s="12" t="s">
        <v>403</v>
      </c>
      <c r="F23" s="12" t="s">
        <v>453</v>
      </c>
      <c r="G23" s="12" t="s">
        <v>454</v>
      </c>
      <c r="H23" s="12" t="s">
        <v>245</v>
      </c>
      <c r="I23" s="13" t="s">
        <v>82</v>
      </c>
      <c r="J23" s="12"/>
    </row>
    <row r="24">
      <c r="A24" s="12" t="s">
        <v>27</v>
      </c>
      <c r="B24" s="12" t="s">
        <v>455</v>
      </c>
      <c r="C24" s="12" t="s">
        <v>456</v>
      </c>
      <c r="D24" s="12" t="s">
        <v>457</v>
      </c>
      <c r="E24" s="12" t="s">
        <v>403</v>
      </c>
      <c r="F24" s="12" t="s">
        <v>143</v>
      </c>
      <c r="G24" s="12" t="s">
        <v>458</v>
      </c>
      <c r="H24" s="12" t="s">
        <v>81</v>
      </c>
      <c r="I24" s="12" t="s">
        <v>82</v>
      </c>
      <c r="J24" s="12"/>
    </row>
    <row r="25">
      <c r="A25" s="12" t="s">
        <v>27</v>
      </c>
      <c r="B25" s="12" t="s">
        <v>459</v>
      </c>
      <c r="C25" s="12" t="s">
        <v>460</v>
      </c>
      <c r="D25" s="12" t="s">
        <v>457</v>
      </c>
      <c r="E25" s="12" t="s">
        <v>403</v>
      </c>
      <c r="F25" s="12" t="s">
        <v>143</v>
      </c>
      <c r="G25" s="12" t="s">
        <v>461</v>
      </c>
      <c r="H25" s="12" t="s">
        <v>81</v>
      </c>
      <c r="I25" s="12" t="s">
        <v>82</v>
      </c>
      <c r="J25" s="12"/>
    </row>
    <row r="26">
      <c r="A26" s="12" t="s">
        <v>27</v>
      </c>
      <c r="B26" s="12" t="s">
        <v>462</v>
      </c>
      <c r="C26" s="12" t="s">
        <v>463</v>
      </c>
      <c r="D26" s="12" t="s">
        <v>457</v>
      </c>
      <c r="E26" s="12" t="s">
        <v>403</v>
      </c>
      <c r="F26" s="12" t="s">
        <v>143</v>
      </c>
      <c r="G26" s="12" t="s">
        <v>464</v>
      </c>
      <c r="H26" s="12" t="s">
        <v>81</v>
      </c>
      <c r="I26" s="12" t="s">
        <v>82</v>
      </c>
      <c r="J26" s="12"/>
    </row>
    <row r="27">
      <c r="A27" s="12" t="s">
        <v>27</v>
      </c>
      <c r="B27" s="12" t="s">
        <v>465</v>
      </c>
      <c r="C27" s="12" t="s">
        <v>466</v>
      </c>
      <c r="D27" s="12" t="s">
        <v>457</v>
      </c>
      <c r="E27" s="12" t="s">
        <v>467</v>
      </c>
      <c r="F27" s="12" t="s">
        <v>404</v>
      </c>
      <c r="G27" s="12" t="s">
        <v>468</v>
      </c>
      <c r="H27" s="12" t="s">
        <v>81</v>
      </c>
      <c r="I27" s="12" t="s">
        <v>82</v>
      </c>
      <c r="J27" s="12"/>
    </row>
    <row r="28">
      <c r="A28" s="12" t="s">
        <v>27</v>
      </c>
      <c r="B28" s="12" t="s">
        <v>469</v>
      </c>
      <c r="C28" s="12" t="s">
        <v>470</v>
      </c>
      <c r="D28" s="12" t="s">
        <v>457</v>
      </c>
      <c r="E28" s="12" t="s">
        <v>403</v>
      </c>
      <c r="F28" s="12" t="s">
        <v>471</v>
      </c>
      <c r="G28" s="12" t="s">
        <v>472</v>
      </c>
      <c r="H28" s="12" t="s">
        <v>81</v>
      </c>
      <c r="I28" s="12" t="s">
        <v>82</v>
      </c>
      <c r="J28" s="12"/>
    </row>
    <row r="29">
      <c r="A29" s="12" t="s">
        <v>27</v>
      </c>
      <c r="B29" s="12" t="s">
        <v>473</v>
      </c>
      <c r="C29" s="12" t="s">
        <v>474</v>
      </c>
      <c r="D29" s="12" t="s">
        <v>475</v>
      </c>
      <c r="E29" s="12" t="s">
        <v>403</v>
      </c>
      <c r="F29" s="12" t="s">
        <v>476</v>
      </c>
      <c r="G29" s="12" t="s">
        <v>477</v>
      </c>
      <c r="H29" s="12" t="s">
        <v>81</v>
      </c>
      <c r="I29" s="12" t="s">
        <v>82</v>
      </c>
      <c r="J29" s="12"/>
    </row>
    <row r="30">
      <c r="A30" s="12" t="s">
        <v>27</v>
      </c>
      <c r="B30" s="12" t="s">
        <v>478</v>
      </c>
      <c r="C30" s="12" t="s">
        <v>479</v>
      </c>
      <c r="D30" s="12" t="s">
        <v>480</v>
      </c>
      <c r="E30" s="12" t="s">
        <v>403</v>
      </c>
      <c r="F30" s="12" t="s">
        <v>143</v>
      </c>
      <c r="G30" s="12" t="s">
        <v>481</v>
      </c>
      <c r="H30" s="12" t="s">
        <v>81</v>
      </c>
      <c r="I30" s="12" t="s">
        <v>82</v>
      </c>
      <c r="J30" s="12"/>
    </row>
    <row r="31">
      <c r="A31" s="12" t="s">
        <v>27</v>
      </c>
      <c r="B31" s="12" t="s">
        <v>482</v>
      </c>
      <c r="C31" s="12" t="s">
        <v>483</v>
      </c>
      <c r="D31" s="12" t="s">
        <v>402</v>
      </c>
      <c r="E31" s="12" t="s">
        <v>403</v>
      </c>
      <c r="F31" s="12" t="s">
        <v>143</v>
      </c>
      <c r="G31" s="12" t="s">
        <v>484</v>
      </c>
      <c r="H31" s="12" t="s">
        <v>81</v>
      </c>
      <c r="I31" s="12" t="s">
        <v>82</v>
      </c>
      <c r="J31" s="12"/>
    </row>
    <row r="32">
      <c r="A32" s="12" t="s">
        <v>27</v>
      </c>
      <c r="B32" s="12" t="s">
        <v>485</v>
      </c>
      <c r="C32" s="12" t="s">
        <v>486</v>
      </c>
      <c r="D32" s="12" t="s">
        <v>487</v>
      </c>
      <c r="E32" s="12" t="s">
        <v>403</v>
      </c>
      <c r="F32" s="12" t="s">
        <v>488</v>
      </c>
      <c r="G32" s="12" t="s">
        <v>489</v>
      </c>
      <c r="H32" s="12" t="s">
        <v>81</v>
      </c>
      <c r="I32" s="12" t="s">
        <v>82</v>
      </c>
      <c r="J32" s="12"/>
    </row>
  </sheetData>
  <mergeCells count="2">
    <mergeCell ref="H9:J9"/>
    <mergeCell ref="K9:M9"/>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42.5"/>
    <col customWidth="1" min="4" max="4" width="32.38"/>
    <col customWidth="1" min="5" max="5" width="26.63"/>
    <col customWidth="1" min="6" max="6" width="21.13"/>
    <col customWidth="1" min="7" max="7" width="31.88"/>
    <col customWidth="1" min="8" max="8" width="13.38"/>
  </cols>
  <sheetData>
    <row r="1">
      <c r="A1" s="21"/>
      <c r="B1" s="5"/>
      <c r="C1" s="5"/>
      <c r="D1" s="5"/>
      <c r="E1" s="5"/>
      <c r="F1" s="5"/>
      <c r="G1" s="5"/>
      <c r="H1" s="5"/>
      <c r="I1" s="5"/>
      <c r="J1" s="5"/>
      <c r="K1" s="5"/>
      <c r="L1" s="5"/>
      <c r="M1" s="5"/>
      <c r="N1" s="5"/>
    </row>
    <row r="2">
      <c r="A2" s="3"/>
      <c r="B2" s="1" t="s">
        <v>0</v>
      </c>
      <c r="C2" s="1" t="s">
        <v>51</v>
      </c>
      <c r="D2" s="5"/>
      <c r="E2" s="5"/>
      <c r="F2" s="5"/>
      <c r="G2" s="5"/>
      <c r="H2" s="5"/>
      <c r="I2" s="5"/>
      <c r="J2" s="5"/>
      <c r="K2" s="5"/>
      <c r="L2" s="5"/>
      <c r="M2" s="5"/>
      <c r="N2" s="5"/>
    </row>
    <row r="3">
      <c r="A3" s="3"/>
      <c r="B3" s="5"/>
      <c r="C3" s="5"/>
      <c r="D3" s="5"/>
      <c r="E3" s="10"/>
      <c r="F3" s="5"/>
      <c r="G3" s="5"/>
      <c r="H3" s="5"/>
      <c r="I3" s="5"/>
      <c r="J3" s="5"/>
      <c r="K3" s="5"/>
      <c r="L3" s="5"/>
      <c r="M3" s="5"/>
      <c r="N3" s="5"/>
    </row>
    <row r="4">
      <c r="A4" s="3"/>
      <c r="B4" s="10" t="s">
        <v>490</v>
      </c>
      <c r="C4" s="10" t="s">
        <v>491</v>
      </c>
      <c r="D4" s="10" t="s">
        <v>492</v>
      </c>
      <c r="E4" s="10"/>
      <c r="F4" s="5"/>
      <c r="G4" s="5"/>
      <c r="H4" s="5"/>
      <c r="I4" s="5"/>
      <c r="J4" s="5"/>
      <c r="K4" s="5"/>
      <c r="L4" s="5"/>
      <c r="M4" s="5"/>
      <c r="N4" s="5"/>
    </row>
    <row r="5">
      <c r="A5" s="3"/>
      <c r="B5" s="10" t="s">
        <v>493</v>
      </c>
      <c r="C5" s="10" t="s">
        <v>494</v>
      </c>
      <c r="D5" s="10" t="s">
        <v>495</v>
      </c>
      <c r="E5" s="10"/>
      <c r="F5" s="5"/>
      <c r="G5" s="5"/>
      <c r="H5" s="5"/>
      <c r="I5" s="5"/>
      <c r="J5" s="5"/>
      <c r="K5" s="5"/>
      <c r="L5" s="5"/>
      <c r="M5" s="5"/>
      <c r="N5" s="5"/>
    </row>
    <row r="6">
      <c r="A6" s="3"/>
      <c r="B6" s="1" t="s">
        <v>58</v>
      </c>
      <c r="C6" s="11" t="s">
        <v>496</v>
      </c>
      <c r="D6" s="10" t="s">
        <v>497</v>
      </c>
      <c r="E6" s="10"/>
      <c r="F6" s="5"/>
      <c r="G6" s="5"/>
      <c r="H6" s="5"/>
      <c r="I6" s="5"/>
      <c r="J6" s="5"/>
      <c r="K6" s="5"/>
      <c r="L6" s="5"/>
      <c r="M6" s="5"/>
      <c r="N6" s="5"/>
    </row>
    <row r="7">
      <c r="A7" s="21"/>
      <c r="B7" s="11" t="s">
        <v>498</v>
      </c>
      <c r="C7" s="11" t="s">
        <v>499</v>
      </c>
      <c r="D7" s="10" t="s">
        <v>500</v>
      </c>
      <c r="E7" s="10"/>
      <c r="F7" s="5"/>
      <c r="G7" s="5"/>
      <c r="H7" s="5"/>
      <c r="I7" s="5"/>
      <c r="J7" s="5"/>
      <c r="K7" s="5"/>
      <c r="L7" s="5"/>
      <c r="M7" s="5"/>
      <c r="N7" s="5"/>
    </row>
    <row r="8">
      <c r="A8" s="21"/>
      <c r="B8" s="10" t="s">
        <v>501</v>
      </c>
      <c r="C8" s="10" t="s">
        <v>502</v>
      </c>
      <c r="D8" s="10" t="s">
        <v>503</v>
      </c>
      <c r="E8" s="5"/>
      <c r="F8" s="5"/>
      <c r="G8" s="5"/>
      <c r="H8" s="5"/>
      <c r="I8" s="5"/>
      <c r="J8" s="5"/>
      <c r="K8" s="5"/>
      <c r="L8" s="5"/>
      <c r="M8" s="5"/>
      <c r="N8" s="5"/>
    </row>
    <row r="9">
      <c r="A9" s="21"/>
    </row>
    <row r="10">
      <c r="A10" s="5"/>
      <c r="B10" s="5"/>
      <c r="C10" s="5"/>
      <c r="D10" s="5"/>
      <c r="E10" s="5"/>
      <c r="F10" s="5"/>
      <c r="G10" s="5"/>
      <c r="H10" s="6" t="s">
        <v>163</v>
      </c>
      <c r="K10" s="6" t="s">
        <v>164</v>
      </c>
    </row>
    <row r="11">
      <c r="A11" s="6" t="s">
        <v>12</v>
      </c>
      <c r="B11" s="6" t="s">
        <v>67</v>
      </c>
      <c r="C11" s="6" t="s">
        <v>13</v>
      </c>
      <c r="D11" s="6" t="s">
        <v>165</v>
      </c>
      <c r="E11" s="6" t="s">
        <v>69</v>
      </c>
      <c r="F11" s="6" t="s">
        <v>70</v>
      </c>
      <c r="G11" s="6" t="s">
        <v>71</v>
      </c>
      <c r="H11" s="6" t="s">
        <v>72</v>
      </c>
      <c r="I11" s="6" t="s">
        <v>73</v>
      </c>
      <c r="J11" s="1" t="s">
        <v>166</v>
      </c>
      <c r="K11" s="6" t="s">
        <v>72</v>
      </c>
      <c r="L11" s="6" t="s">
        <v>73</v>
      </c>
      <c r="M11" s="1" t="s">
        <v>166</v>
      </c>
    </row>
    <row r="12">
      <c r="A12" s="12" t="s">
        <v>29</v>
      </c>
      <c r="B12" s="12" t="s">
        <v>504</v>
      </c>
      <c r="C12" s="12" t="s">
        <v>505</v>
      </c>
      <c r="D12" s="12" t="s">
        <v>506</v>
      </c>
      <c r="E12" s="12" t="s">
        <v>507</v>
      </c>
      <c r="F12" s="12" t="s">
        <v>143</v>
      </c>
      <c r="G12" s="12" t="s">
        <v>508</v>
      </c>
      <c r="H12" s="12" t="s">
        <v>81</v>
      </c>
      <c r="I12" s="12" t="s">
        <v>82</v>
      </c>
    </row>
    <row r="13">
      <c r="A13" s="12" t="s">
        <v>29</v>
      </c>
      <c r="B13" s="12" t="s">
        <v>509</v>
      </c>
      <c r="C13" s="12" t="s">
        <v>510</v>
      </c>
      <c r="D13" s="12" t="s">
        <v>506</v>
      </c>
      <c r="E13" s="12" t="s">
        <v>507</v>
      </c>
      <c r="F13" s="12" t="s">
        <v>143</v>
      </c>
      <c r="G13" s="12" t="s">
        <v>511</v>
      </c>
      <c r="H13" s="12" t="s">
        <v>81</v>
      </c>
      <c r="I13" s="12" t="s">
        <v>82</v>
      </c>
    </row>
    <row r="14">
      <c r="A14" s="12" t="s">
        <v>29</v>
      </c>
      <c r="B14" s="12" t="s">
        <v>512</v>
      </c>
      <c r="C14" s="12" t="s">
        <v>513</v>
      </c>
      <c r="D14" s="12" t="s">
        <v>506</v>
      </c>
      <c r="E14" s="12" t="s">
        <v>507</v>
      </c>
      <c r="F14" s="12" t="s">
        <v>143</v>
      </c>
      <c r="G14" s="12" t="s">
        <v>514</v>
      </c>
      <c r="H14" s="12" t="s">
        <v>81</v>
      </c>
      <c r="I14" s="12" t="s">
        <v>82</v>
      </c>
    </row>
    <row r="15">
      <c r="A15" s="12" t="s">
        <v>29</v>
      </c>
      <c r="B15" s="12" t="s">
        <v>515</v>
      </c>
      <c r="C15" s="12" t="s">
        <v>516</v>
      </c>
      <c r="D15" s="12" t="s">
        <v>506</v>
      </c>
      <c r="E15" s="12" t="s">
        <v>507</v>
      </c>
      <c r="F15" s="12" t="s">
        <v>517</v>
      </c>
      <c r="G15" s="12" t="s">
        <v>518</v>
      </c>
      <c r="H15" s="12" t="s">
        <v>81</v>
      </c>
      <c r="I15" s="12" t="s">
        <v>82</v>
      </c>
    </row>
    <row r="16">
      <c r="A16" s="12" t="s">
        <v>29</v>
      </c>
      <c r="B16" s="12" t="s">
        <v>519</v>
      </c>
      <c r="C16" s="12" t="s">
        <v>520</v>
      </c>
      <c r="D16" s="12" t="s">
        <v>506</v>
      </c>
      <c r="E16" s="12" t="s">
        <v>507</v>
      </c>
      <c r="F16" s="12" t="s">
        <v>521</v>
      </c>
      <c r="G16" s="12" t="s">
        <v>522</v>
      </c>
      <c r="H16" s="12" t="s">
        <v>81</v>
      </c>
      <c r="I16" s="12" t="s">
        <v>82</v>
      </c>
    </row>
    <row r="17">
      <c r="A17" s="12" t="s">
        <v>29</v>
      </c>
      <c r="B17" s="12" t="s">
        <v>523</v>
      </c>
      <c r="C17" s="12" t="s">
        <v>524</v>
      </c>
      <c r="D17" s="12" t="s">
        <v>506</v>
      </c>
      <c r="E17" s="12" t="s">
        <v>507</v>
      </c>
      <c r="F17" s="12" t="s">
        <v>525</v>
      </c>
      <c r="G17" s="12" t="s">
        <v>526</v>
      </c>
      <c r="H17" s="12" t="s">
        <v>81</v>
      </c>
      <c r="I17" s="12" t="s">
        <v>82</v>
      </c>
    </row>
    <row r="18">
      <c r="A18" s="12" t="s">
        <v>29</v>
      </c>
      <c r="B18" s="12" t="s">
        <v>527</v>
      </c>
      <c r="C18" s="12" t="s">
        <v>528</v>
      </c>
      <c r="D18" s="12" t="s">
        <v>506</v>
      </c>
      <c r="E18" s="12" t="s">
        <v>507</v>
      </c>
      <c r="F18" s="12" t="s">
        <v>529</v>
      </c>
      <c r="G18" s="12" t="s">
        <v>530</v>
      </c>
      <c r="H18" s="12" t="s">
        <v>81</v>
      </c>
      <c r="I18" s="12" t="s">
        <v>82</v>
      </c>
    </row>
    <row r="19">
      <c r="A19" s="12" t="s">
        <v>29</v>
      </c>
      <c r="B19" s="12" t="s">
        <v>531</v>
      </c>
      <c r="C19" s="12" t="s">
        <v>532</v>
      </c>
      <c r="D19" s="12" t="s">
        <v>506</v>
      </c>
      <c r="E19" s="12" t="s">
        <v>507</v>
      </c>
      <c r="F19" s="12" t="s">
        <v>143</v>
      </c>
      <c r="G19" s="12" t="s">
        <v>533</v>
      </c>
      <c r="H19" s="12" t="s">
        <v>81</v>
      </c>
      <c r="I19" s="12" t="s">
        <v>82</v>
      </c>
    </row>
    <row r="20">
      <c r="A20" s="12" t="s">
        <v>29</v>
      </c>
      <c r="B20" s="12" t="s">
        <v>534</v>
      </c>
      <c r="C20" s="12" t="s">
        <v>535</v>
      </c>
      <c r="D20" s="12" t="s">
        <v>506</v>
      </c>
      <c r="E20" s="12" t="s">
        <v>507</v>
      </c>
      <c r="F20" s="12" t="s">
        <v>143</v>
      </c>
      <c r="G20" s="12" t="s">
        <v>536</v>
      </c>
      <c r="H20" s="12" t="s">
        <v>81</v>
      </c>
      <c r="I20" s="12" t="s">
        <v>82</v>
      </c>
    </row>
    <row r="21">
      <c r="A21" s="12" t="s">
        <v>29</v>
      </c>
      <c r="B21" s="12" t="s">
        <v>537</v>
      </c>
      <c r="C21" s="12" t="s">
        <v>538</v>
      </c>
      <c r="D21" s="12" t="s">
        <v>506</v>
      </c>
      <c r="E21" s="12" t="s">
        <v>507</v>
      </c>
      <c r="F21" s="12" t="s">
        <v>143</v>
      </c>
      <c r="G21" s="12" t="s">
        <v>539</v>
      </c>
      <c r="H21" s="12" t="s">
        <v>81</v>
      </c>
      <c r="I21" s="12" t="s">
        <v>82</v>
      </c>
    </row>
    <row r="22">
      <c r="A22" s="12" t="s">
        <v>29</v>
      </c>
      <c r="B22" s="12" t="s">
        <v>540</v>
      </c>
      <c r="C22" s="12" t="s">
        <v>541</v>
      </c>
      <c r="D22" s="12" t="s">
        <v>506</v>
      </c>
      <c r="E22" s="12" t="s">
        <v>507</v>
      </c>
      <c r="F22" s="12" t="s">
        <v>143</v>
      </c>
      <c r="G22" s="12" t="s">
        <v>542</v>
      </c>
      <c r="H22" s="12" t="s">
        <v>543</v>
      </c>
      <c r="I22" s="12" t="s">
        <v>82</v>
      </c>
    </row>
    <row r="23">
      <c r="A23" s="12" t="s">
        <v>29</v>
      </c>
      <c r="B23" s="12" t="s">
        <v>544</v>
      </c>
      <c r="C23" s="12" t="s">
        <v>545</v>
      </c>
      <c r="D23" s="12" t="s">
        <v>506</v>
      </c>
      <c r="E23" s="12" t="s">
        <v>546</v>
      </c>
      <c r="F23" s="12" t="s">
        <v>143</v>
      </c>
      <c r="G23" s="12" t="s">
        <v>547</v>
      </c>
      <c r="H23" s="12" t="s">
        <v>81</v>
      </c>
      <c r="I23" s="12" t="s">
        <v>82</v>
      </c>
    </row>
    <row r="24">
      <c r="A24" s="12" t="s">
        <v>29</v>
      </c>
      <c r="B24" s="12" t="s">
        <v>548</v>
      </c>
      <c r="C24" s="12" t="s">
        <v>549</v>
      </c>
      <c r="D24" s="12" t="s">
        <v>506</v>
      </c>
      <c r="E24" s="12" t="s">
        <v>507</v>
      </c>
      <c r="F24" s="12" t="s">
        <v>143</v>
      </c>
      <c r="G24" s="12" t="s">
        <v>550</v>
      </c>
      <c r="H24" s="12" t="s">
        <v>81</v>
      </c>
      <c r="I24" s="12" t="s">
        <v>82</v>
      </c>
    </row>
    <row r="25">
      <c r="A25" s="12" t="s">
        <v>29</v>
      </c>
      <c r="B25" s="12" t="s">
        <v>551</v>
      </c>
      <c r="C25" s="12" t="s">
        <v>552</v>
      </c>
      <c r="D25" s="12" t="s">
        <v>506</v>
      </c>
      <c r="E25" s="12" t="s">
        <v>507</v>
      </c>
      <c r="F25" s="12" t="s">
        <v>143</v>
      </c>
      <c r="G25" s="12" t="s">
        <v>553</v>
      </c>
      <c r="H25" s="12" t="s">
        <v>81</v>
      </c>
      <c r="I25" s="12" t="s">
        <v>82</v>
      </c>
    </row>
    <row r="26">
      <c r="A26" s="12" t="s">
        <v>29</v>
      </c>
      <c r="B26" s="12" t="s">
        <v>554</v>
      </c>
      <c r="C26" s="12" t="s">
        <v>555</v>
      </c>
      <c r="D26" s="12" t="s">
        <v>506</v>
      </c>
      <c r="E26" s="12" t="s">
        <v>507</v>
      </c>
      <c r="F26" s="12" t="s">
        <v>143</v>
      </c>
      <c r="G26" s="12" t="s">
        <v>556</v>
      </c>
      <c r="H26" s="12" t="s">
        <v>81</v>
      </c>
      <c r="I26" s="12" t="s">
        <v>82</v>
      </c>
    </row>
    <row r="27">
      <c r="A27" s="12" t="s">
        <v>29</v>
      </c>
      <c r="B27" s="12" t="s">
        <v>557</v>
      </c>
      <c r="C27" s="12" t="s">
        <v>558</v>
      </c>
      <c r="D27" s="12" t="s">
        <v>506</v>
      </c>
      <c r="E27" s="12" t="s">
        <v>507</v>
      </c>
      <c r="F27" s="12" t="s">
        <v>143</v>
      </c>
      <c r="G27" s="12" t="s">
        <v>559</v>
      </c>
      <c r="H27" s="12" t="s">
        <v>81</v>
      </c>
      <c r="I27" s="12" t="s">
        <v>82</v>
      </c>
    </row>
    <row r="28">
      <c r="A28" s="12" t="s">
        <v>29</v>
      </c>
      <c r="B28" s="12" t="s">
        <v>560</v>
      </c>
      <c r="C28" s="12" t="s">
        <v>561</v>
      </c>
      <c r="D28" s="12" t="s">
        <v>506</v>
      </c>
      <c r="E28" s="12" t="s">
        <v>507</v>
      </c>
      <c r="F28" s="12" t="s">
        <v>143</v>
      </c>
      <c r="G28" s="12" t="s">
        <v>562</v>
      </c>
      <c r="H28" s="12" t="s">
        <v>81</v>
      </c>
      <c r="I28" s="12" t="s">
        <v>82</v>
      </c>
    </row>
  </sheetData>
  <mergeCells count="2">
    <mergeCell ref="H10:J10"/>
    <mergeCell ref="K10:M10"/>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2.5"/>
    <col customWidth="1" min="4" max="4" width="32.38"/>
    <col customWidth="1" min="5" max="5" width="26.63"/>
    <col customWidth="1" min="7" max="7" width="31.88"/>
    <col customWidth="1" min="8" max="8" width="13.38"/>
  </cols>
  <sheetData>
    <row r="1">
      <c r="A1" s="5"/>
      <c r="B1" s="5"/>
      <c r="C1" s="5"/>
      <c r="D1" s="5"/>
      <c r="E1" s="5"/>
      <c r="F1" s="5"/>
      <c r="G1" s="5"/>
      <c r="H1" s="5"/>
      <c r="I1" s="5"/>
      <c r="J1" s="5"/>
      <c r="K1" s="5"/>
      <c r="L1" s="5"/>
      <c r="M1" s="5"/>
    </row>
    <row r="2">
      <c r="A2" s="5"/>
      <c r="B2" s="1" t="s">
        <v>0</v>
      </c>
      <c r="C2" s="1" t="s">
        <v>51</v>
      </c>
      <c r="D2" s="5"/>
      <c r="E2" s="5"/>
      <c r="F2" s="5"/>
      <c r="G2" s="5"/>
      <c r="H2" s="5"/>
      <c r="I2" s="5"/>
      <c r="J2" s="5"/>
      <c r="K2" s="5"/>
      <c r="L2" s="5"/>
      <c r="M2" s="5"/>
    </row>
    <row r="3">
      <c r="A3" s="5"/>
      <c r="B3" s="5"/>
      <c r="C3" s="5"/>
      <c r="D3" s="5"/>
      <c r="E3" s="5"/>
      <c r="F3" s="5"/>
      <c r="G3" s="5"/>
      <c r="H3" s="5"/>
      <c r="I3" s="5"/>
      <c r="J3" s="5"/>
      <c r="K3" s="5"/>
      <c r="L3" s="5"/>
      <c r="M3" s="5"/>
    </row>
    <row r="4">
      <c r="A4" s="5"/>
      <c r="B4" s="10" t="s">
        <v>563</v>
      </c>
      <c r="C4" s="10" t="s">
        <v>564</v>
      </c>
      <c r="D4" s="10" t="s">
        <v>565</v>
      </c>
      <c r="E4" s="5"/>
      <c r="F4" s="5"/>
      <c r="G4" s="5"/>
      <c r="H4" s="5"/>
      <c r="I4" s="5"/>
      <c r="J4" s="5"/>
      <c r="K4" s="5"/>
      <c r="L4" s="5"/>
      <c r="M4" s="5"/>
    </row>
    <row r="5">
      <c r="A5" s="5"/>
      <c r="B5" s="10" t="s">
        <v>566</v>
      </c>
      <c r="C5" s="10" t="s">
        <v>567</v>
      </c>
      <c r="D5" s="10" t="s">
        <v>568</v>
      </c>
      <c r="E5" s="5"/>
      <c r="F5" s="5"/>
      <c r="G5" s="5"/>
      <c r="H5" s="5"/>
      <c r="I5" s="5"/>
      <c r="J5" s="5"/>
      <c r="K5" s="5"/>
      <c r="L5" s="5"/>
      <c r="M5" s="5"/>
    </row>
    <row r="6">
      <c r="A6" s="5"/>
      <c r="B6" s="1" t="s">
        <v>58</v>
      </c>
      <c r="C6" s="11" t="s">
        <v>569</v>
      </c>
      <c r="D6" s="10" t="s">
        <v>570</v>
      </c>
      <c r="E6" s="5"/>
      <c r="F6" s="5"/>
      <c r="G6" s="5"/>
      <c r="H6" s="5"/>
      <c r="I6" s="5"/>
      <c r="J6" s="5"/>
      <c r="K6" s="5"/>
      <c r="L6" s="5"/>
      <c r="M6" s="5"/>
    </row>
    <row r="7">
      <c r="A7" s="5"/>
      <c r="B7" s="11" t="s">
        <v>571</v>
      </c>
      <c r="C7" s="11" t="s">
        <v>572</v>
      </c>
      <c r="D7" s="10" t="s">
        <v>573</v>
      </c>
      <c r="E7" s="5"/>
      <c r="F7" s="5"/>
      <c r="G7" s="5"/>
      <c r="H7" s="5"/>
      <c r="I7" s="5"/>
      <c r="J7" s="5"/>
      <c r="K7" s="5"/>
      <c r="L7" s="5"/>
      <c r="M7" s="5"/>
    </row>
    <row r="8">
      <c r="A8" s="5"/>
      <c r="B8" s="10" t="s">
        <v>574</v>
      </c>
      <c r="C8" s="10" t="s">
        <v>575</v>
      </c>
      <c r="D8" s="10" t="s">
        <v>576</v>
      </c>
      <c r="E8" s="5"/>
      <c r="F8" s="5"/>
      <c r="G8" s="5"/>
      <c r="H8" s="5"/>
      <c r="I8" s="5"/>
      <c r="J8" s="5"/>
      <c r="K8" s="5"/>
      <c r="L8" s="5"/>
      <c r="M8" s="5"/>
    </row>
    <row r="9">
      <c r="A9" s="5"/>
      <c r="B9" s="5"/>
      <c r="C9" s="5"/>
      <c r="D9" s="5"/>
      <c r="E9" s="5"/>
      <c r="F9" s="5"/>
      <c r="G9" s="5"/>
      <c r="H9" s="6" t="s">
        <v>163</v>
      </c>
      <c r="K9" s="6" t="s">
        <v>164</v>
      </c>
    </row>
    <row r="10">
      <c r="A10" s="6" t="s">
        <v>12</v>
      </c>
      <c r="B10" s="6" t="s">
        <v>67</v>
      </c>
      <c r="C10" s="6" t="s">
        <v>13</v>
      </c>
      <c r="D10" s="6" t="s">
        <v>165</v>
      </c>
      <c r="E10" s="6" t="s">
        <v>69</v>
      </c>
      <c r="F10" s="6" t="s">
        <v>70</v>
      </c>
      <c r="G10" s="6" t="s">
        <v>71</v>
      </c>
      <c r="H10" s="6" t="s">
        <v>72</v>
      </c>
      <c r="I10" s="6" t="s">
        <v>73</v>
      </c>
      <c r="J10" s="1" t="s">
        <v>166</v>
      </c>
      <c r="K10" s="6" t="s">
        <v>72</v>
      </c>
      <c r="L10" s="6" t="s">
        <v>73</v>
      </c>
      <c r="M10" s="1" t="s">
        <v>166</v>
      </c>
    </row>
    <row r="11">
      <c r="A11" s="12" t="s">
        <v>31</v>
      </c>
      <c r="B11" s="12" t="s">
        <v>577</v>
      </c>
      <c r="C11" s="12" t="s">
        <v>578</v>
      </c>
      <c r="D11" s="12" t="s">
        <v>579</v>
      </c>
      <c r="E11" s="12" t="s">
        <v>580</v>
      </c>
      <c r="F11" s="12" t="s">
        <v>143</v>
      </c>
      <c r="G11" s="12" t="s">
        <v>581</v>
      </c>
      <c r="H11" s="12" t="s">
        <v>81</v>
      </c>
      <c r="I11" s="12" t="s">
        <v>82</v>
      </c>
    </row>
    <row r="12">
      <c r="A12" s="12" t="s">
        <v>31</v>
      </c>
      <c r="B12" s="12" t="s">
        <v>582</v>
      </c>
      <c r="C12" s="12" t="s">
        <v>583</v>
      </c>
      <c r="D12" s="12" t="s">
        <v>579</v>
      </c>
      <c r="E12" s="12" t="s">
        <v>580</v>
      </c>
      <c r="F12" s="12" t="s">
        <v>143</v>
      </c>
      <c r="G12" s="12" t="s">
        <v>584</v>
      </c>
      <c r="H12" s="12" t="s">
        <v>81</v>
      </c>
      <c r="I12" s="12" t="s">
        <v>82</v>
      </c>
    </row>
    <row r="13">
      <c r="A13" s="12" t="s">
        <v>31</v>
      </c>
      <c r="B13" s="12" t="s">
        <v>585</v>
      </c>
      <c r="C13" s="12" t="s">
        <v>586</v>
      </c>
      <c r="D13" s="12" t="s">
        <v>579</v>
      </c>
      <c r="E13" s="12" t="s">
        <v>587</v>
      </c>
      <c r="F13" s="12" t="s">
        <v>143</v>
      </c>
      <c r="G13" s="12" t="s">
        <v>588</v>
      </c>
      <c r="H13" s="12" t="s">
        <v>81</v>
      </c>
      <c r="I13" s="12" t="s">
        <v>82</v>
      </c>
    </row>
    <row r="14">
      <c r="A14" s="12" t="s">
        <v>31</v>
      </c>
      <c r="B14" s="12" t="s">
        <v>589</v>
      </c>
      <c r="C14" s="12" t="s">
        <v>590</v>
      </c>
      <c r="D14" s="12" t="s">
        <v>579</v>
      </c>
      <c r="E14" s="12" t="s">
        <v>580</v>
      </c>
      <c r="F14" s="12" t="s">
        <v>143</v>
      </c>
      <c r="G14" s="12" t="s">
        <v>591</v>
      </c>
      <c r="H14" s="12" t="s">
        <v>81</v>
      </c>
      <c r="I14" s="12" t="s">
        <v>82</v>
      </c>
    </row>
    <row r="15">
      <c r="A15" s="12" t="s">
        <v>31</v>
      </c>
      <c r="B15" s="12" t="s">
        <v>592</v>
      </c>
      <c r="C15" s="12" t="s">
        <v>593</v>
      </c>
      <c r="D15" s="12" t="s">
        <v>579</v>
      </c>
      <c r="E15" s="12" t="s">
        <v>594</v>
      </c>
      <c r="F15" s="12" t="s">
        <v>143</v>
      </c>
      <c r="G15" s="12" t="s">
        <v>595</v>
      </c>
      <c r="H15" s="12" t="s">
        <v>81</v>
      </c>
      <c r="I15" s="12" t="s">
        <v>82</v>
      </c>
    </row>
    <row r="16">
      <c r="A16" s="12" t="s">
        <v>31</v>
      </c>
      <c r="B16" s="12" t="s">
        <v>596</v>
      </c>
      <c r="C16" s="12" t="s">
        <v>597</v>
      </c>
      <c r="D16" s="12" t="s">
        <v>579</v>
      </c>
      <c r="E16" s="12" t="s">
        <v>598</v>
      </c>
      <c r="F16" s="12" t="s">
        <v>143</v>
      </c>
      <c r="G16" s="12" t="s">
        <v>599</v>
      </c>
      <c r="H16" s="12" t="s">
        <v>81</v>
      </c>
      <c r="I16" s="12" t="s">
        <v>82</v>
      </c>
    </row>
    <row r="17">
      <c r="A17" s="12" t="s">
        <v>31</v>
      </c>
      <c r="B17" s="12" t="s">
        <v>600</v>
      </c>
      <c r="C17" s="12" t="s">
        <v>601</v>
      </c>
      <c r="D17" s="12" t="s">
        <v>579</v>
      </c>
      <c r="E17" s="12" t="s">
        <v>602</v>
      </c>
      <c r="F17" s="12" t="s">
        <v>143</v>
      </c>
      <c r="G17" s="12" t="s">
        <v>603</v>
      </c>
      <c r="H17" s="12" t="s">
        <v>81</v>
      </c>
      <c r="I17" s="12" t="s">
        <v>82</v>
      </c>
    </row>
    <row r="18">
      <c r="A18" s="12" t="s">
        <v>31</v>
      </c>
      <c r="B18" s="12" t="s">
        <v>604</v>
      </c>
      <c r="C18" s="12" t="s">
        <v>605</v>
      </c>
      <c r="D18" s="12" t="s">
        <v>579</v>
      </c>
      <c r="E18" s="12" t="s">
        <v>598</v>
      </c>
      <c r="F18" s="12" t="s">
        <v>143</v>
      </c>
      <c r="G18" s="12" t="s">
        <v>606</v>
      </c>
      <c r="H18" s="12" t="s">
        <v>81</v>
      </c>
      <c r="I18" s="12" t="s">
        <v>82</v>
      </c>
    </row>
    <row r="19">
      <c r="A19" s="12" t="s">
        <v>31</v>
      </c>
      <c r="B19" s="12" t="s">
        <v>607</v>
      </c>
      <c r="C19" s="12" t="s">
        <v>608</v>
      </c>
      <c r="D19" s="12" t="s">
        <v>579</v>
      </c>
      <c r="E19" s="12" t="s">
        <v>609</v>
      </c>
      <c r="F19" s="12" t="s">
        <v>143</v>
      </c>
      <c r="G19" s="12" t="s">
        <v>610</v>
      </c>
      <c r="H19" s="12" t="s">
        <v>81</v>
      </c>
      <c r="I19" s="12" t="s">
        <v>82</v>
      </c>
    </row>
    <row r="20">
      <c r="A20" s="12" t="s">
        <v>31</v>
      </c>
      <c r="B20" s="12" t="s">
        <v>611</v>
      </c>
      <c r="C20" s="12" t="s">
        <v>612</v>
      </c>
      <c r="D20" s="12" t="s">
        <v>579</v>
      </c>
      <c r="E20" s="12" t="s">
        <v>580</v>
      </c>
      <c r="F20" s="12" t="s">
        <v>143</v>
      </c>
      <c r="G20" s="12" t="s">
        <v>613</v>
      </c>
      <c r="H20" s="12" t="s">
        <v>81</v>
      </c>
      <c r="I20" s="12" t="s">
        <v>82</v>
      </c>
    </row>
    <row r="21">
      <c r="A21" s="12" t="s">
        <v>31</v>
      </c>
      <c r="B21" s="12" t="s">
        <v>614</v>
      </c>
      <c r="C21" s="12" t="s">
        <v>615</v>
      </c>
      <c r="D21" s="12" t="s">
        <v>579</v>
      </c>
      <c r="E21" s="12" t="s">
        <v>580</v>
      </c>
      <c r="F21" s="12" t="s">
        <v>143</v>
      </c>
      <c r="G21" s="12" t="s">
        <v>616</v>
      </c>
      <c r="H21" s="12" t="s">
        <v>81</v>
      </c>
      <c r="I21" s="12" t="s">
        <v>82</v>
      </c>
    </row>
    <row r="22">
      <c r="A22" s="12" t="s">
        <v>31</v>
      </c>
      <c r="B22" s="12" t="s">
        <v>617</v>
      </c>
      <c r="C22" s="12" t="s">
        <v>618</v>
      </c>
      <c r="D22" s="12" t="s">
        <v>579</v>
      </c>
      <c r="E22" s="12" t="s">
        <v>580</v>
      </c>
      <c r="F22" s="12" t="s">
        <v>143</v>
      </c>
      <c r="G22" s="12" t="s">
        <v>619</v>
      </c>
      <c r="H22" s="12" t="s">
        <v>81</v>
      </c>
      <c r="I22" s="12" t="s">
        <v>82</v>
      </c>
    </row>
    <row r="23">
      <c r="A23" s="12" t="s">
        <v>31</v>
      </c>
      <c r="B23" s="12" t="s">
        <v>620</v>
      </c>
      <c r="C23" s="12" t="s">
        <v>621</v>
      </c>
      <c r="D23" s="12" t="s">
        <v>579</v>
      </c>
      <c r="E23" s="12" t="s">
        <v>580</v>
      </c>
      <c r="F23" s="12" t="s">
        <v>143</v>
      </c>
      <c r="G23" s="12" t="s">
        <v>622</v>
      </c>
      <c r="H23" s="12" t="s">
        <v>81</v>
      </c>
      <c r="I23" s="12" t="s">
        <v>82</v>
      </c>
    </row>
    <row r="24">
      <c r="A24" s="12" t="s">
        <v>31</v>
      </c>
      <c r="B24" s="12" t="s">
        <v>623</v>
      </c>
      <c r="C24" s="12" t="s">
        <v>624</v>
      </c>
      <c r="D24" s="12" t="s">
        <v>579</v>
      </c>
      <c r="E24" s="12" t="s">
        <v>580</v>
      </c>
      <c r="F24" s="12">
        <v>60.0</v>
      </c>
      <c r="G24" s="12" t="s">
        <v>625</v>
      </c>
      <c r="H24" s="12" t="s">
        <v>81</v>
      </c>
      <c r="I24" s="12" t="s">
        <v>82</v>
      </c>
    </row>
    <row r="25">
      <c r="A25" s="12" t="s">
        <v>31</v>
      </c>
      <c r="B25" s="12" t="s">
        <v>626</v>
      </c>
      <c r="C25" s="12" t="s">
        <v>627</v>
      </c>
      <c r="D25" s="12" t="s">
        <v>579</v>
      </c>
      <c r="E25" s="12" t="s">
        <v>580</v>
      </c>
      <c r="F25" s="12">
        <v>50.0</v>
      </c>
      <c r="G25" s="12" t="s">
        <v>628</v>
      </c>
      <c r="H25" s="12" t="s">
        <v>81</v>
      </c>
      <c r="I25" s="12" t="s">
        <v>82</v>
      </c>
    </row>
    <row r="26">
      <c r="A26" s="12" t="s">
        <v>31</v>
      </c>
      <c r="B26" s="12" t="s">
        <v>629</v>
      </c>
      <c r="C26" s="12" t="s">
        <v>630</v>
      </c>
      <c r="D26" s="12" t="s">
        <v>579</v>
      </c>
      <c r="E26" s="12" t="s">
        <v>580</v>
      </c>
      <c r="F26" s="12">
        <v>70.0</v>
      </c>
      <c r="G26" s="12" t="s">
        <v>631</v>
      </c>
      <c r="H26" s="12" t="s">
        <v>81</v>
      </c>
      <c r="I26" s="12" t="s">
        <v>82</v>
      </c>
    </row>
    <row r="27">
      <c r="A27" s="12" t="s">
        <v>31</v>
      </c>
      <c r="B27" s="12" t="s">
        <v>632</v>
      </c>
      <c r="C27" s="12" t="s">
        <v>633</v>
      </c>
      <c r="D27" s="12" t="s">
        <v>579</v>
      </c>
      <c r="E27" s="12" t="s">
        <v>580</v>
      </c>
      <c r="F27" s="12" t="s">
        <v>143</v>
      </c>
      <c r="G27" s="12" t="s">
        <v>634</v>
      </c>
      <c r="H27" s="12" t="s">
        <v>81</v>
      </c>
      <c r="I27" s="12" t="s">
        <v>82</v>
      </c>
    </row>
    <row r="28">
      <c r="A28" s="12" t="s">
        <v>31</v>
      </c>
      <c r="B28" s="12" t="s">
        <v>635</v>
      </c>
      <c r="C28" s="12" t="s">
        <v>636</v>
      </c>
      <c r="D28" s="12" t="s">
        <v>579</v>
      </c>
      <c r="E28" s="12" t="s">
        <v>580</v>
      </c>
      <c r="F28" s="12" t="s">
        <v>143</v>
      </c>
      <c r="G28" s="12" t="s">
        <v>637</v>
      </c>
      <c r="H28" s="12" t="s">
        <v>81</v>
      </c>
      <c r="I28" s="12" t="s">
        <v>82</v>
      </c>
    </row>
    <row r="29">
      <c r="A29" s="12" t="s">
        <v>31</v>
      </c>
      <c r="B29" s="12" t="s">
        <v>638</v>
      </c>
      <c r="C29" s="12" t="s">
        <v>639</v>
      </c>
      <c r="D29" s="12" t="s">
        <v>579</v>
      </c>
      <c r="E29" s="12" t="s">
        <v>580</v>
      </c>
      <c r="F29" s="12" t="s">
        <v>640</v>
      </c>
      <c r="G29" s="12" t="s">
        <v>641</v>
      </c>
      <c r="H29" s="12" t="s">
        <v>81</v>
      </c>
      <c r="I29" s="12" t="s">
        <v>82</v>
      </c>
    </row>
    <row r="30">
      <c r="A30" s="12" t="s">
        <v>31</v>
      </c>
      <c r="B30" s="12" t="s">
        <v>642</v>
      </c>
      <c r="C30" s="12" t="s">
        <v>643</v>
      </c>
      <c r="D30" s="12" t="s">
        <v>579</v>
      </c>
      <c r="E30" s="12" t="s">
        <v>644</v>
      </c>
      <c r="F30" s="12" t="s">
        <v>645</v>
      </c>
      <c r="G30" s="12" t="s">
        <v>646</v>
      </c>
      <c r="H30" s="12" t="s">
        <v>81</v>
      </c>
      <c r="I30" s="12" t="s">
        <v>82</v>
      </c>
    </row>
    <row r="31">
      <c r="A31" s="12" t="s">
        <v>31</v>
      </c>
      <c r="B31" s="12" t="s">
        <v>647</v>
      </c>
      <c r="C31" s="12" t="s">
        <v>648</v>
      </c>
      <c r="D31" s="12" t="s">
        <v>579</v>
      </c>
      <c r="E31" s="12" t="s">
        <v>580</v>
      </c>
      <c r="F31" s="12" t="s">
        <v>143</v>
      </c>
      <c r="G31" s="12" t="s">
        <v>649</v>
      </c>
      <c r="H31" s="12" t="s">
        <v>81</v>
      </c>
      <c r="I31" s="12" t="s">
        <v>82</v>
      </c>
    </row>
    <row r="32">
      <c r="A32" s="12" t="s">
        <v>31</v>
      </c>
      <c r="B32" s="12" t="s">
        <v>650</v>
      </c>
      <c r="C32" s="12" t="s">
        <v>651</v>
      </c>
      <c r="D32" s="12" t="s">
        <v>579</v>
      </c>
      <c r="E32" s="12" t="s">
        <v>644</v>
      </c>
      <c r="F32" s="12" t="s">
        <v>143</v>
      </c>
      <c r="G32" s="12" t="s">
        <v>652</v>
      </c>
      <c r="H32" s="12" t="s">
        <v>81</v>
      </c>
      <c r="I32" s="12" t="s">
        <v>82</v>
      </c>
    </row>
    <row r="33">
      <c r="A33" s="12" t="s">
        <v>31</v>
      </c>
      <c r="B33" s="12" t="s">
        <v>653</v>
      </c>
      <c r="C33" s="12" t="s">
        <v>654</v>
      </c>
      <c r="D33" s="12" t="s">
        <v>579</v>
      </c>
      <c r="E33" s="12" t="s">
        <v>580</v>
      </c>
      <c r="F33" s="12" t="s">
        <v>143</v>
      </c>
      <c r="G33" s="12" t="s">
        <v>655</v>
      </c>
      <c r="H33" s="12" t="s">
        <v>81</v>
      </c>
      <c r="I33" s="12" t="s">
        <v>82</v>
      </c>
    </row>
    <row r="34">
      <c r="A34" s="12" t="s">
        <v>31</v>
      </c>
      <c r="B34" s="12" t="s">
        <v>656</v>
      </c>
      <c r="C34" s="12" t="s">
        <v>657</v>
      </c>
      <c r="D34" s="12" t="s">
        <v>579</v>
      </c>
      <c r="E34" s="12" t="s">
        <v>580</v>
      </c>
      <c r="F34" s="12" t="s">
        <v>143</v>
      </c>
      <c r="G34" s="12" t="s">
        <v>658</v>
      </c>
      <c r="H34" s="12" t="s">
        <v>81</v>
      </c>
      <c r="I34" s="12" t="s">
        <v>82</v>
      </c>
    </row>
    <row r="35">
      <c r="A35" s="12" t="s">
        <v>31</v>
      </c>
      <c r="B35" s="12" t="s">
        <v>659</v>
      </c>
      <c r="C35" s="12" t="s">
        <v>660</v>
      </c>
      <c r="D35" s="12" t="s">
        <v>579</v>
      </c>
      <c r="E35" s="12" t="s">
        <v>580</v>
      </c>
      <c r="F35" s="12" t="s">
        <v>143</v>
      </c>
      <c r="G35" s="12" t="s">
        <v>661</v>
      </c>
      <c r="H35" s="12" t="s">
        <v>81</v>
      </c>
      <c r="I35" s="12" t="s">
        <v>82</v>
      </c>
    </row>
    <row r="36">
      <c r="A36" s="12" t="s">
        <v>31</v>
      </c>
      <c r="B36" s="12" t="s">
        <v>662</v>
      </c>
      <c r="C36" s="12" t="s">
        <v>663</v>
      </c>
      <c r="D36" s="12" t="s">
        <v>579</v>
      </c>
      <c r="E36" s="12" t="s">
        <v>580</v>
      </c>
      <c r="F36" s="12" t="s">
        <v>664</v>
      </c>
      <c r="G36" s="12" t="s">
        <v>665</v>
      </c>
      <c r="H36" s="12" t="s">
        <v>81</v>
      </c>
      <c r="I36" s="12" t="s">
        <v>82</v>
      </c>
    </row>
    <row r="37">
      <c r="A37" s="12" t="s">
        <v>31</v>
      </c>
      <c r="B37" s="12" t="s">
        <v>666</v>
      </c>
      <c r="C37" s="12" t="s">
        <v>667</v>
      </c>
      <c r="D37" s="12" t="s">
        <v>579</v>
      </c>
      <c r="E37" s="12" t="s">
        <v>580</v>
      </c>
      <c r="F37" s="12" t="s">
        <v>143</v>
      </c>
      <c r="G37" s="12" t="s">
        <v>668</v>
      </c>
      <c r="H37" s="12" t="s">
        <v>81</v>
      </c>
      <c r="I37" s="12" t="s">
        <v>82</v>
      </c>
    </row>
    <row r="38">
      <c r="A38" s="12" t="s">
        <v>31</v>
      </c>
      <c r="B38" s="12" t="s">
        <v>669</v>
      </c>
      <c r="C38" s="12" t="s">
        <v>670</v>
      </c>
      <c r="D38" s="12" t="s">
        <v>579</v>
      </c>
      <c r="E38" s="12" t="s">
        <v>644</v>
      </c>
      <c r="F38" s="12" t="s">
        <v>143</v>
      </c>
      <c r="G38" s="12" t="s">
        <v>671</v>
      </c>
      <c r="H38" s="12" t="s">
        <v>81</v>
      </c>
      <c r="I38" s="12" t="s">
        <v>82</v>
      </c>
    </row>
    <row r="39">
      <c r="A39" s="12" t="s">
        <v>31</v>
      </c>
      <c r="B39" s="12" t="s">
        <v>672</v>
      </c>
      <c r="C39" s="12" t="s">
        <v>673</v>
      </c>
      <c r="D39" s="12" t="s">
        <v>579</v>
      </c>
      <c r="E39" s="12" t="s">
        <v>580</v>
      </c>
      <c r="F39" s="12" t="s">
        <v>143</v>
      </c>
      <c r="G39" s="12" t="s">
        <v>674</v>
      </c>
      <c r="H39" s="12" t="s">
        <v>81</v>
      </c>
      <c r="I39" s="12" t="s">
        <v>82</v>
      </c>
    </row>
    <row r="40">
      <c r="A40" s="12" t="s">
        <v>31</v>
      </c>
      <c r="B40" s="12" t="s">
        <v>675</v>
      </c>
      <c r="C40" s="12" t="s">
        <v>676</v>
      </c>
      <c r="D40" s="12" t="s">
        <v>579</v>
      </c>
      <c r="E40" s="12" t="s">
        <v>580</v>
      </c>
      <c r="F40" s="12" t="s">
        <v>677</v>
      </c>
      <c r="G40" s="12" t="s">
        <v>678</v>
      </c>
      <c r="H40" s="12" t="s">
        <v>81</v>
      </c>
      <c r="I40" s="12" t="s">
        <v>82</v>
      </c>
    </row>
    <row r="41">
      <c r="A41" s="12" t="s">
        <v>31</v>
      </c>
      <c r="B41" s="12" t="s">
        <v>679</v>
      </c>
      <c r="C41" s="12" t="s">
        <v>680</v>
      </c>
      <c r="D41" s="12" t="s">
        <v>579</v>
      </c>
      <c r="E41" s="12" t="s">
        <v>580</v>
      </c>
      <c r="F41" s="12" t="s">
        <v>143</v>
      </c>
      <c r="G41" s="12" t="s">
        <v>681</v>
      </c>
      <c r="H41" s="12" t="s">
        <v>81</v>
      </c>
      <c r="I41" s="12" t="s">
        <v>82</v>
      </c>
    </row>
    <row r="42">
      <c r="A42" s="12" t="s">
        <v>31</v>
      </c>
      <c r="B42" s="12" t="s">
        <v>682</v>
      </c>
      <c r="C42" s="12" t="s">
        <v>683</v>
      </c>
      <c r="D42" s="12" t="s">
        <v>579</v>
      </c>
      <c r="E42" s="12" t="s">
        <v>644</v>
      </c>
      <c r="F42" s="12" t="s">
        <v>143</v>
      </c>
      <c r="G42" s="12" t="s">
        <v>684</v>
      </c>
      <c r="H42" s="12" t="s">
        <v>81</v>
      </c>
      <c r="I42" s="12" t="s">
        <v>82</v>
      </c>
    </row>
    <row r="43">
      <c r="A43" s="12" t="s">
        <v>31</v>
      </c>
      <c r="B43" s="12" t="s">
        <v>685</v>
      </c>
      <c r="C43" s="12" t="s">
        <v>686</v>
      </c>
      <c r="D43" s="12" t="s">
        <v>579</v>
      </c>
      <c r="E43" s="12" t="s">
        <v>580</v>
      </c>
      <c r="F43" s="12" t="s">
        <v>143</v>
      </c>
      <c r="G43" s="12" t="s">
        <v>687</v>
      </c>
      <c r="H43" s="12" t="s">
        <v>81</v>
      </c>
      <c r="I43" s="12" t="s">
        <v>82</v>
      </c>
    </row>
    <row r="44">
      <c r="A44" s="12" t="s">
        <v>31</v>
      </c>
      <c r="B44" s="12" t="s">
        <v>688</v>
      </c>
      <c r="C44" s="12" t="s">
        <v>689</v>
      </c>
      <c r="D44" s="12" t="s">
        <v>579</v>
      </c>
      <c r="E44" s="12" t="s">
        <v>580</v>
      </c>
      <c r="F44" s="12" t="s">
        <v>143</v>
      </c>
      <c r="G44" s="12" t="s">
        <v>690</v>
      </c>
      <c r="H44" s="12" t="s">
        <v>81</v>
      </c>
      <c r="I44" s="12" t="s">
        <v>82</v>
      </c>
    </row>
    <row r="45">
      <c r="A45" s="12" t="s">
        <v>31</v>
      </c>
      <c r="B45" s="12" t="s">
        <v>691</v>
      </c>
      <c r="C45" s="12" t="s">
        <v>692</v>
      </c>
      <c r="D45" s="12" t="s">
        <v>579</v>
      </c>
      <c r="E45" s="12" t="s">
        <v>580</v>
      </c>
      <c r="F45" s="12" t="s">
        <v>143</v>
      </c>
      <c r="G45" s="12" t="s">
        <v>693</v>
      </c>
      <c r="H45" s="12" t="s">
        <v>81</v>
      </c>
      <c r="I45" s="12" t="s">
        <v>82</v>
      </c>
    </row>
    <row r="46">
      <c r="A46" s="12" t="s">
        <v>31</v>
      </c>
      <c r="B46" s="12" t="s">
        <v>694</v>
      </c>
      <c r="C46" s="12" t="s">
        <v>695</v>
      </c>
      <c r="D46" s="12" t="s">
        <v>579</v>
      </c>
      <c r="E46" s="12" t="s">
        <v>644</v>
      </c>
      <c r="F46" s="12" t="s">
        <v>143</v>
      </c>
      <c r="G46" s="12" t="s">
        <v>696</v>
      </c>
      <c r="H46" s="12" t="s">
        <v>81</v>
      </c>
      <c r="I46" s="12" t="s">
        <v>82</v>
      </c>
    </row>
    <row r="47">
      <c r="A47" s="12" t="s">
        <v>31</v>
      </c>
      <c r="B47" s="12" t="s">
        <v>697</v>
      </c>
      <c r="C47" s="12" t="s">
        <v>698</v>
      </c>
      <c r="D47" s="12" t="s">
        <v>579</v>
      </c>
      <c r="E47" s="12" t="s">
        <v>580</v>
      </c>
      <c r="F47" s="12" t="s">
        <v>143</v>
      </c>
      <c r="G47" s="12" t="s">
        <v>699</v>
      </c>
      <c r="H47" s="12" t="s">
        <v>81</v>
      </c>
      <c r="I47" s="12" t="s">
        <v>82</v>
      </c>
    </row>
    <row r="48">
      <c r="A48" s="12" t="s">
        <v>31</v>
      </c>
      <c r="B48" s="12" t="s">
        <v>700</v>
      </c>
      <c r="C48" s="12" t="s">
        <v>701</v>
      </c>
      <c r="D48" s="12" t="s">
        <v>579</v>
      </c>
      <c r="E48" s="12" t="s">
        <v>580</v>
      </c>
      <c r="F48" s="12" t="s">
        <v>143</v>
      </c>
      <c r="G48" s="12" t="s">
        <v>702</v>
      </c>
      <c r="H48" s="12" t="s">
        <v>81</v>
      </c>
      <c r="I48" s="12" t="s">
        <v>82</v>
      </c>
    </row>
  </sheetData>
  <mergeCells count="2">
    <mergeCell ref="H9:J9"/>
    <mergeCell ref="K9:M9"/>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8"/>
    <col customWidth="1" min="2" max="2" width="40.88"/>
    <col customWidth="1" min="3" max="3" width="46.25"/>
    <col customWidth="1" min="4" max="4" width="32.38"/>
    <col customWidth="1" min="5" max="5" width="26.63"/>
    <col customWidth="1" min="6" max="6" width="32.63"/>
    <col customWidth="1" min="7" max="7" width="31.88"/>
    <col customWidth="1" min="8" max="8" width="13.38"/>
  </cols>
  <sheetData>
    <row r="1">
      <c r="A1" s="5"/>
      <c r="B1" s="5"/>
      <c r="C1" s="5"/>
      <c r="D1" s="5"/>
      <c r="E1" s="5"/>
      <c r="F1" s="5"/>
      <c r="G1" s="5"/>
      <c r="H1" s="5"/>
      <c r="I1" s="5"/>
      <c r="J1" s="5"/>
      <c r="K1" s="5"/>
      <c r="L1" s="5"/>
      <c r="M1" s="5"/>
    </row>
    <row r="2">
      <c r="A2" s="5"/>
      <c r="B2" s="1" t="s">
        <v>0</v>
      </c>
      <c r="C2" s="1" t="s">
        <v>51</v>
      </c>
      <c r="D2" s="5"/>
      <c r="E2" s="5"/>
      <c r="F2" s="5"/>
      <c r="G2" s="5"/>
      <c r="H2" s="5"/>
      <c r="I2" s="5"/>
      <c r="J2" s="5"/>
      <c r="K2" s="5"/>
      <c r="L2" s="5"/>
      <c r="M2" s="5"/>
    </row>
    <row r="3">
      <c r="A3" s="5"/>
      <c r="B3" s="5"/>
      <c r="C3" s="5"/>
      <c r="D3" s="5"/>
      <c r="E3" s="5"/>
      <c r="F3" s="5"/>
      <c r="G3" s="5"/>
      <c r="H3" s="5"/>
      <c r="I3" s="5"/>
      <c r="J3" s="5"/>
      <c r="K3" s="5"/>
      <c r="L3" s="5"/>
      <c r="M3" s="5"/>
    </row>
    <row r="4">
      <c r="A4" s="5"/>
      <c r="B4" s="10" t="s">
        <v>703</v>
      </c>
      <c r="C4" s="10" t="s">
        <v>704</v>
      </c>
      <c r="D4" s="10" t="s">
        <v>705</v>
      </c>
      <c r="E4" s="5"/>
      <c r="F4" s="5"/>
      <c r="G4" s="5"/>
      <c r="H4" s="5"/>
      <c r="I4" s="5"/>
      <c r="J4" s="5"/>
      <c r="K4" s="5"/>
      <c r="L4" s="5"/>
      <c r="M4" s="5"/>
    </row>
    <row r="5">
      <c r="A5" s="5"/>
      <c r="B5" s="10" t="s">
        <v>706</v>
      </c>
      <c r="C5" s="10" t="s">
        <v>707</v>
      </c>
      <c r="D5" s="10" t="s">
        <v>708</v>
      </c>
      <c r="E5" s="5"/>
      <c r="F5" s="5"/>
      <c r="G5" s="5"/>
      <c r="H5" s="5"/>
      <c r="I5" s="5"/>
      <c r="J5" s="5"/>
      <c r="K5" s="5"/>
      <c r="L5" s="5"/>
      <c r="M5" s="5"/>
    </row>
    <row r="6">
      <c r="A6" s="5"/>
      <c r="B6" s="1" t="s">
        <v>58</v>
      </c>
      <c r="C6" s="11" t="s">
        <v>709</v>
      </c>
      <c r="D6" s="10" t="s">
        <v>710</v>
      </c>
      <c r="E6" s="5"/>
      <c r="F6" s="5"/>
      <c r="G6" s="5"/>
      <c r="H6" s="5"/>
      <c r="I6" s="5"/>
      <c r="J6" s="5"/>
      <c r="K6" s="5"/>
      <c r="L6" s="5"/>
      <c r="M6" s="5"/>
    </row>
    <row r="7">
      <c r="A7" s="5"/>
      <c r="B7" s="11" t="s">
        <v>711</v>
      </c>
      <c r="C7" s="11" t="s">
        <v>712</v>
      </c>
      <c r="D7" s="10" t="s">
        <v>713</v>
      </c>
      <c r="E7" s="5"/>
      <c r="F7" s="5"/>
      <c r="G7" s="5"/>
      <c r="H7" s="5"/>
      <c r="I7" s="5"/>
      <c r="J7" s="5"/>
      <c r="K7" s="5"/>
      <c r="L7" s="5"/>
      <c r="M7" s="5"/>
    </row>
    <row r="8">
      <c r="A8" s="5"/>
      <c r="B8" s="10" t="s">
        <v>714</v>
      </c>
      <c r="C8" s="10" t="s">
        <v>715</v>
      </c>
      <c r="D8" s="10" t="s">
        <v>716</v>
      </c>
      <c r="E8" s="5"/>
      <c r="F8" s="5"/>
      <c r="G8" s="5"/>
      <c r="H8" s="5"/>
      <c r="I8" s="5"/>
      <c r="J8" s="5"/>
      <c r="K8" s="5"/>
      <c r="L8" s="5"/>
      <c r="M8" s="5"/>
    </row>
    <row r="9">
      <c r="A9" s="5"/>
      <c r="B9" s="5"/>
      <c r="C9" s="5"/>
      <c r="D9" s="5"/>
      <c r="E9" s="5"/>
      <c r="F9" s="5"/>
      <c r="G9" s="5"/>
      <c r="H9" s="6" t="s">
        <v>163</v>
      </c>
      <c r="K9" s="6" t="s">
        <v>164</v>
      </c>
    </row>
    <row r="10">
      <c r="A10" s="6" t="s">
        <v>12</v>
      </c>
      <c r="B10" s="6" t="s">
        <v>67</v>
      </c>
      <c r="C10" s="6" t="s">
        <v>13</v>
      </c>
      <c r="D10" s="6" t="s">
        <v>165</v>
      </c>
      <c r="E10" s="6" t="s">
        <v>69</v>
      </c>
      <c r="F10" s="6" t="s">
        <v>70</v>
      </c>
      <c r="G10" s="6" t="s">
        <v>71</v>
      </c>
      <c r="H10" s="6" t="s">
        <v>72</v>
      </c>
      <c r="I10" s="6" t="s">
        <v>73</v>
      </c>
      <c r="J10" s="1" t="s">
        <v>166</v>
      </c>
      <c r="K10" s="6" t="s">
        <v>72</v>
      </c>
      <c r="L10" s="6" t="s">
        <v>73</v>
      </c>
      <c r="M10" s="1" t="s">
        <v>166</v>
      </c>
    </row>
    <row r="11">
      <c r="A11" s="12" t="s">
        <v>33</v>
      </c>
      <c r="B11" s="12" t="s">
        <v>717</v>
      </c>
      <c r="C11" s="12" t="s">
        <v>718</v>
      </c>
      <c r="D11" s="12" t="s">
        <v>719</v>
      </c>
      <c r="E11" s="12" t="s">
        <v>720</v>
      </c>
      <c r="F11" s="12" t="s">
        <v>721</v>
      </c>
      <c r="G11" s="12" t="s">
        <v>722</v>
      </c>
      <c r="H11" s="12" t="s">
        <v>81</v>
      </c>
      <c r="I11" s="12" t="s">
        <v>82</v>
      </c>
      <c r="J11" s="12"/>
    </row>
    <row r="12">
      <c r="A12" s="12" t="s">
        <v>33</v>
      </c>
      <c r="B12" s="12" t="s">
        <v>723</v>
      </c>
      <c r="C12" s="12" t="s">
        <v>724</v>
      </c>
      <c r="D12" s="12" t="s">
        <v>719</v>
      </c>
      <c r="E12" s="12" t="s">
        <v>720</v>
      </c>
      <c r="F12" s="12" t="s">
        <v>725</v>
      </c>
      <c r="G12" s="12" t="s">
        <v>726</v>
      </c>
      <c r="H12" s="12" t="s">
        <v>81</v>
      </c>
      <c r="I12" s="12" t="s">
        <v>82</v>
      </c>
      <c r="J12" s="12"/>
    </row>
    <row r="13">
      <c r="A13" s="12" t="s">
        <v>33</v>
      </c>
      <c r="B13" s="12" t="s">
        <v>727</v>
      </c>
      <c r="C13" s="12" t="s">
        <v>728</v>
      </c>
      <c r="D13" s="12" t="s">
        <v>719</v>
      </c>
      <c r="E13" s="12" t="s">
        <v>720</v>
      </c>
      <c r="F13" s="12" t="s">
        <v>729</v>
      </c>
      <c r="G13" s="12" t="s">
        <v>730</v>
      </c>
      <c r="H13" s="12" t="s">
        <v>81</v>
      </c>
      <c r="I13" s="12" t="s">
        <v>82</v>
      </c>
      <c r="J13" s="12"/>
    </row>
    <row r="14">
      <c r="A14" s="12" t="s">
        <v>33</v>
      </c>
      <c r="B14" s="12" t="s">
        <v>731</v>
      </c>
      <c r="C14" s="12" t="s">
        <v>732</v>
      </c>
      <c r="D14" s="12" t="s">
        <v>719</v>
      </c>
      <c r="E14" s="12" t="s">
        <v>720</v>
      </c>
      <c r="F14" s="12" t="s">
        <v>143</v>
      </c>
      <c r="G14" s="12" t="s">
        <v>733</v>
      </c>
      <c r="H14" s="12" t="s">
        <v>81</v>
      </c>
      <c r="I14" s="12" t="s">
        <v>82</v>
      </c>
      <c r="J14" s="12"/>
    </row>
    <row r="15">
      <c r="A15" s="12" t="s">
        <v>33</v>
      </c>
      <c r="B15" s="12" t="s">
        <v>734</v>
      </c>
      <c r="C15" s="12" t="s">
        <v>735</v>
      </c>
      <c r="D15" s="12" t="s">
        <v>719</v>
      </c>
      <c r="E15" s="12" t="s">
        <v>720</v>
      </c>
      <c r="F15" s="12" t="s">
        <v>729</v>
      </c>
      <c r="G15" s="12" t="s">
        <v>736</v>
      </c>
      <c r="H15" s="12" t="s">
        <v>81</v>
      </c>
      <c r="I15" s="12" t="s">
        <v>82</v>
      </c>
      <c r="J15" s="12"/>
    </row>
    <row r="16">
      <c r="A16" s="12" t="s">
        <v>33</v>
      </c>
      <c r="B16" s="12" t="s">
        <v>737</v>
      </c>
      <c r="C16" s="12" t="s">
        <v>738</v>
      </c>
      <c r="D16" s="12" t="s">
        <v>719</v>
      </c>
      <c r="E16" s="12" t="s">
        <v>720</v>
      </c>
      <c r="F16" s="12" t="s">
        <v>739</v>
      </c>
      <c r="G16" s="12" t="s">
        <v>740</v>
      </c>
      <c r="H16" s="12" t="s">
        <v>81</v>
      </c>
      <c r="I16" s="12" t="s">
        <v>82</v>
      </c>
      <c r="J16" s="12"/>
    </row>
    <row r="17">
      <c r="A17" s="12" t="s">
        <v>33</v>
      </c>
      <c r="B17" s="12" t="s">
        <v>741</v>
      </c>
      <c r="C17" s="12" t="s">
        <v>742</v>
      </c>
      <c r="D17" s="12" t="s">
        <v>719</v>
      </c>
      <c r="E17" s="12" t="s">
        <v>720</v>
      </c>
      <c r="F17" s="12" t="s">
        <v>743</v>
      </c>
      <c r="G17" s="12" t="s">
        <v>744</v>
      </c>
      <c r="H17" s="12" t="s">
        <v>81</v>
      </c>
      <c r="I17" s="12" t="s">
        <v>82</v>
      </c>
      <c r="J17" s="12"/>
    </row>
    <row r="18">
      <c r="A18" s="12" t="s">
        <v>33</v>
      </c>
      <c r="B18" s="12" t="s">
        <v>745</v>
      </c>
      <c r="C18" s="12" t="s">
        <v>746</v>
      </c>
      <c r="D18" s="12" t="s">
        <v>719</v>
      </c>
      <c r="E18" s="12" t="s">
        <v>720</v>
      </c>
      <c r="F18" s="12" t="s">
        <v>94</v>
      </c>
      <c r="G18" s="12" t="s">
        <v>747</v>
      </c>
      <c r="H18" s="12" t="s">
        <v>81</v>
      </c>
      <c r="I18" s="12" t="s">
        <v>82</v>
      </c>
      <c r="J18" s="12"/>
    </row>
    <row r="19">
      <c r="A19" s="12" t="s">
        <v>33</v>
      </c>
      <c r="B19" s="12" t="s">
        <v>748</v>
      </c>
      <c r="C19" s="12" t="s">
        <v>749</v>
      </c>
      <c r="D19" s="12" t="s">
        <v>719</v>
      </c>
      <c r="E19" s="12" t="s">
        <v>720</v>
      </c>
      <c r="F19" s="12" t="s">
        <v>750</v>
      </c>
      <c r="G19" s="12" t="s">
        <v>751</v>
      </c>
      <c r="H19" s="12" t="s">
        <v>81</v>
      </c>
      <c r="I19" s="12" t="s">
        <v>82</v>
      </c>
      <c r="J19" s="12"/>
    </row>
    <row r="20">
      <c r="A20" s="12" t="s">
        <v>33</v>
      </c>
      <c r="B20" s="12" t="s">
        <v>752</v>
      </c>
      <c r="C20" s="12" t="s">
        <v>753</v>
      </c>
      <c r="D20" s="12" t="s">
        <v>719</v>
      </c>
      <c r="E20" s="12" t="s">
        <v>720</v>
      </c>
      <c r="F20" s="12" t="s">
        <v>754</v>
      </c>
      <c r="G20" s="12" t="s">
        <v>755</v>
      </c>
      <c r="H20" s="12" t="s">
        <v>81</v>
      </c>
      <c r="I20" s="12" t="s">
        <v>82</v>
      </c>
      <c r="J20" s="12"/>
    </row>
    <row r="21">
      <c r="A21" s="12" t="s">
        <v>33</v>
      </c>
      <c r="B21" s="12" t="s">
        <v>756</v>
      </c>
      <c r="C21" s="12" t="s">
        <v>757</v>
      </c>
      <c r="D21" s="12" t="s">
        <v>719</v>
      </c>
      <c r="E21" s="12" t="s">
        <v>720</v>
      </c>
      <c r="F21" s="12" t="s">
        <v>721</v>
      </c>
      <c r="G21" s="12" t="s">
        <v>758</v>
      </c>
      <c r="H21" s="12" t="s">
        <v>81</v>
      </c>
      <c r="I21" s="12" t="s">
        <v>82</v>
      </c>
      <c r="J21" s="12"/>
    </row>
    <row r="22">
      <c r="A22" s="12" t="s">
        <v>33</v>
      </c>
      <c r="B22" s="12" t="s">
        <v>759</v>
      </c>
      <c r="C22" s="12" t="s">
        <v>760</v>
      </c>
      <c r="D22" s="12" t="s">
        <v>719</v>
      </c>
      <c r="E22" s="12" t="s">
        <v>720</v>
      </c>
      <c r="F22" s="12" t="s">
        <v>761</v>
      </c>
      <c r="G22" s="12" t="s">
        <v>762</v>
      </c>
      <c r="H22" s="12" t="s">
        <v>81</v>
      </c>
      <c r="I22" s="12" t="s">
        <v>82</v>
      </c>
      <c r="J22" s="12"/>
    </row>
    <row r="23">
      <c r="A23" s="12" t="s">
        <v>33</v>
      </c>
      <c r="B23" s="12" t="s">
        <v>763</v>
      </c>
      <c r="C23" s="12" t="s">
        <v>764</v>
      </c>
      <c r="D23" s="12" t="s">
        <v>719</v>
      </c>
      <c r="E23" s="12" t="s">
        <v>720</v>
      </c>
      <c r="F23" s="12" t="s">
        <v>765</v>
      </c>
      <c r="G23" s="12" t="s">
        <v>766</v>
      </c>
      <c r="H23" s="12" t="s">
        <v>81</v>
      </c>
      <c r="I23" s="12" t="s">
        <v>82</v>
      </c>
      <c r="J23" s="12"/>
    </row>
    <row r="24">
      <c r="A24" s="12" t="s">
        <v>33</v>
      </c>
      <c r="B24" s="12" t="s">
        <v>767</v>
      </c>
      <c r="C24" s="12" t="s">
        <v>768</v>
      </c>
      <c r="D24" s="12" t="s">
        <v>719</v>
      </c>
      <c r="E24" s="12" t="s">
        <v>720</v>
      </c>
      <c r="F24" s="12" t="s">
        <v>765</v>
      </c>
      <c r="G24" s="12" t="s">
        <v>769</v>
      </c>
      <c r="H24" s="12" t="s">
        <v>81</v>
      </c>
      <c r="I24" s="12" t="s">
        <v>82</v>
      </c>
      <c r="J24" s="12"/>
    </row>
  </sheetData>
  <mergeCells count="2">
    <mergeCell ref="H9:J9"/>
    <mergeCell ref="K9:M9"/>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6.25"/>
    <col customWidth="1" min="4" max="4" width="32.38"/>
    <col customWidth="1" min="5" max="5" width="26.63"/>
    <col customWidth="1" min="7" max="7" width="39.63"/>
  </cols>
  <sheetData>
    <row r="1">
      <c r="A1" s="5"/>
      <c r="B1" s="5"/>
      <c r="C1" s="5"/>
      <c r="D1" s="5"/>
      <c r="E1" s="5"/>
      <c r="F1" s="5"/>
      <c r="G1" s="5"/>
      <c r="H1" s="5"/>
      <c r="I1" s="5"/>
      <c r="J1" s="5"/>
      <c r="K1" s="5"/>
      <c r="L1" s="5"/>
      <c r="M1" s="5"/>
    </row>
    <row r="2">
      <c r="A2" s="5"/>
      <c r="B2" s="1" t="s">
        <v>0</v>
      </c>
      <c r="C2" s="1" t="s">
        <v>51</v>
      </c>
      <c r="D2" s="5"/>
      <c r="E2" s="5"/>
      <c r="F2" s="5"/>
      <c r="G2" s="5"/>
      <c r="H2" s="5"/>
      <c r="I2" s="5"/>
      <c r="J2" s="5"/>
      <c r="K2" s="5"/>
      <c r="L2" s="5"/>
      <c r="M2" s="5"/>
    </row>
    <row r="3">
      <c r="A3" s="5"/>
      <c r="B3" s="5"/>
      <c r="C3" s="5"/>
      <c r="D3" s="5"/>
      <c r="E3" s="5"/>
      <c r="F3" s="5"/>
      <c r="G3" s="5"/>
      <c r="H3" s="5"/>
      <c r="I3" s="5"/>
      <c r="J3" s="5"/>
      <c r="K3" s="5"/>
      <c r="L3" s="5"/>
      <c r="M3" s="5"/>
    </row>
    <row r="4">
      <c r="A4" s="5"/>
      <c r="B4" s="10" t="s">
        <v>770</v>
      </c>
      <c r="C4" s="10" t="s">
        <v>771</v>
      </c>
      <c r="D4" s="10" t="s">
        <v>772</v>
      </c>
      <c r="E4" s="5"/>
      <c r="F4" s="5"/>
      <c r="G4" s="5"/>
      <c r="H4" s="5"/>
      <c r="I4" s="5"/>
      <c r="J4" s="5"/>
      <c r="K4" s="5"/>
      <c r="L4" s="5"/>
      <c r="M4" s="5"/>
    </row>
    <row r="5">
      <c r="A5" s="5"/>
      <c r="B5" s="10" t="s">
        <v>773</v>
      </c>
      <c r="C5" s="10" t="s">
        <v>774</v>
      </c>
      <c r="D5" s="10" t="s">
        <v>775</v>
      </c>
      <c r="E5" s="5"/>
      <c r="F5" s="5"/>
      <c r="G5" s="5"/>
      <c r="H5" s="5"/>
      <c r="I5" s="5"/>
      <c r="J5" s="5"/>
      <c r="K5" s="5"/>
      <c r="L5" s="5"/>
      <c r="M5" s="5"/>
    </row>
    <row r="6">
      <c r="A6" s="5"/>
      <c r="B6" s="1" t="s">
        <v>58</v>
      </c>
      <c r="C6" s="11" t="s">
        <v>776</v>
      </c>
      <c r="D6" s="10" t="s">
        <v>777</v>
      </c>
      <c r="E6" s="5"/>
      <c r="F6" s="5"/>
      <c r="G6" s="5"/>
      <c r="H6" s="5"/>
      <c r="I6" s="5"/>
      <c r="J6" s="5"/>
      <c r="K6" s="5"/>
      <c r="L6" s="5"/>
      <c r="M6" s="5"/>
    </row>
    <row r="7">
      <c r="A7" s="5"/>
      <c r="B7" s="11" t="s">
        <v>778</v>
      </c>
      <c r="C7" s="11" t="s">
        <v>779</v>
      </c>
      <c r="D7" s="10" t="s">
        <v>780</v>
      </c>
      <c r="E7" s="5"/>
      <c r="F7" s="5"/>
      <c r="G7" s="5"/>
      <c r="H7" s="5"/>
      <c r="I7" s="5"/>
      <c r="J7" s="5"/>
      <c r="K7" s="5"/>
      <c r="L7" s="5"/>
      <c r="M7" s="5"/>
    </row>
    <row r="8">
      <c r="A8" s="5"/>
      <c r="B8" s="10" t="s">
        <v>781</v>
      </c>
      <c r="C8" s="10" t="s">
        <v>782</v>
      </c>
      <c r="D8" s="10" t="s">
        <v>783</v>
      </c>
      <c r="E8" s="5"/>
      <c r="F8" s="5"/>
      <c r="G8" s="5"/>
      <c r="H8" s="5"/>
      <c r="I8" s="5"/>
      <c r="J8" s="5"/>
      <c r="K8" s="5"/>
      <c r="L8" s="5"/>
      <c r="M8" s="5"/>
    </row>
    <row r="9">
      <c r="A9" s="5"/>
      <c r="B9" s="5"/>
      <c r="C9" s="5"/>
      <c r="D9" s="5"/>
      <c r="E9" s="5"/>
      <c r="F9" s="5"/>
      <c r="G9" s="5"/>
      <c r="H9" s="6" t="s">
        <v>163</v>
      </c>
      <c r="K9" s="6" t="s">
        <v>164</v>
      </c>
    </row>
    <row r="10">
      <c r="A10" s="6" t="s">
        <v>12</v>
      </c>
      <c r="B10" s="6" t="s">
        <v>67</v>
      </c>
      <c r="C10" s="6" t="s">
        <v>13</v>
      </c>
      <c r="D10" s="6" t="s">
        <v>165</v>
      </c>
      <c r="E10" s="6" t="s">
        <v>69</v>
      </c>
      <c r="F10" s="6" t="s">
        <v>70</v>
      </c>
      <c r="G10" s="6" t="s">
        <v>71</v>
      </c>
      <c r="H10" s="6" t="s">
        <v>72</v>
      </c>
      <c r="I10" s="6" t="s">
        <v>73</v>
      </c>
      <c r="J10" s="1" t="s">
        <v>166</v>
      </c>
      <c r="K10" s="6" t="s">
        <v>72</v>
      </c>
      <c r="L10" s="6" t="s">
        <v>73</v>
      </c>
      <c r="M10" s="1" t="s">
        <v>166</v>
      </c>
    </row>
    <row r="11">
      <c r="A11" s="2" t="s">
        <v>36</v>
      </c>
      <c r="B11" s="2" t="s">
        <v>784</v>
      </c>
      <c r="C11" s="5" t="s">
        <v>785</v>
      </c>
      <c r="D11" s="2" t="s">
        <v>77</v>
      </c>
      <c r="E11" s="2" t="s">
        <v>78</v>
      </c>
      <c r="F11" s="2" t="s">
        <v>143</v>
      </c>
      <c r="G11" s="5" t="s">
        <v>786</v>
      </c>
      <c r="H11" s="5" t="s">
        <v>81</v>
      </c>
      <c r="I11" s="5" t="s">
        <v>82</v>
      </c>
      <c r="J11" s="5"/>
      <c r="K11" s="5"/>
      <c r="L11" s="5"/>
      <c r="M11" s="5"/>
      <c r="N11" s="5"/>
    </row>
    <row r="12">
      <c r="A12" s="2" t="s">
        <v>787</v>
      </c>
      <c r="B12" s="2" t="s">
        <v>788</v>
      </c>
      <c r="C12" s="5" t="s">
        <v>789</v>
      </c>
      <c r="D12" s="2" t="s">
        <v>77</v>
      </c>
      <c r="E12" s="2" t="s">
        <v>78</v>
      </c>
      <c r="F12" s="2" t="s">
        <v>143</v>
      </c>
      <c r="G12" s="5" t="s">
        <v>790</v>
      </c>
      <c r="H12" s="5" t="s">
        <v>81</v>
      </c>
      <c r="I12" s="5" t="s">
        <v>82</v>
      </c>
      <c r="J12" s="5"/>
      <c r="K12" s="5"/>
      <c r="L12" s="5"/>
      <c r="M12" s="5"/>
      <c r="N12" s="5"/>
    </row>
    <row r="13">
      <c r="A13" s="2" t="s">
        <v>787</v>
      </c>
      <c r="B13" s="2" t="s">
        <v>791</v>
      </c>
      <c r="C13" s="5" t="s">
        <v>792</v>
      </c>
      <c r="D13" s="2" t="s">
        <v>77</v>
      </c>
      <c r="E13" s="2" t="s">
        <v>78</v>
      </c>
      <c r="F13" s="2" t="s">
        <v>143</v>
      </c>
      <c r="G13" s="5" t="s">
        <v>793</v>
      </c>
      <c r="H13" s="5" t="s">
        <v>81</v>
      </c>
      <c r="I13" s="5" t="s">
        <v>82</v>
      </c>
      <c r="J13" s="5"/>
      <c r="K13" s="5"/>
      <c r="L13" s="5"/>
      <c r="M13" s="5"/>
      <c r="N13" s="5"/>
    </row>
    <row r="14">
      <c r="A14" s="2" t="s">
        <v>787</v>
      </c>
      <c r="B14" s="2" t="s">
        <v>794</v>
      </c>
      <c r="C14" s="5" t="s">
        <v>795</v>
      </c>
      <c r="D14" s="2" t="s">
        <v>77</v>
      </c>
      <c r="E14" s="2" t="s">
        <v>78</v>
      </c>
      <c r="F14" s="2" t="s">
        <v>143</v>
      </c>
      <c r="G14" s="5" t="s">
        <v>796</v>
      </c>
      <c r="H14" s="5" t="s">
        <v>81</v>
      </c>
      <c r="I14" s="5" t="s">
        <v>82</v>
      </c>
      <c r="J14" s="5"/>
      <c r="K14" s="5"/>
      <c r="L14" s="5"/>
      <c r="M14" s="5"/>
      <c r="N14" s="5"/>
    </row>
    <row r="15">
      <c r="A15" s="2" t="s">
        <v>787</v>
      </c>
      <c r="B15" s="2" t="s">
        <v>797</v>
      </c>
      <c r="C15" s="5" t="s">
        <v>798</v>
      </c>
      <c r="D15" s="2" t="s">
        <v>77</v>
      </c>
      <c r="E15" s="2" t="s">
        <v>78</v>
      </c>
      <c r="F15" s="2" t="s">
        <v>143</v>
      </c>
      <c r="G15" s="5" t="s">
        <v>799</v>
      </c>
      <c r="H15" s="5" t="s">
        <v>81</v>
      </c>
      <c r="I15" s="5" t="s">
        <v>82</v>
      </c>
      <c r="J15" s="5"/>
      <c r="K15" s="5"/>
      <c r="L15" s="5"/>
      <c r="M15" s="5"/>
      <c r="N15" s="5"/>
    </row>
    <row r="16">
      <c r="A16" s="2" t="s">
        <v>787</v>
      </c>
      <c r="B16" s="2" t="s">
        <v>800</v>
      </c>
      <c r="C16" s="5" t="s">
        <v>801</v>
      </c>
      <c r="D16" s="2" t="s">
        <v>77</v>
      </c>
      <c r="E16" s="2" t="s">
        <v>78</v>
      </c>
      <c r="F16" s="2" t="s">
        <v>143</v>
      </c>
      <c r="G16" s="5" t="s">
        <v>802</v>
      </c>
      <c r="H16" s="5" t="s">
        <v>81</v>
      </c>
      <c r="I16" s="5" t="s">
        <v>82</v>
      </c>
      <c r="J16" s="5"/>
      <c r="K16" s="5"/>
      <c r="L16" s="5"/>
      <c r="M16" s="5"/>
      <c r="N16" s="5"/>
    </row>
    <row r="17">
      <c r="A17" s="2" t="s">
        <v>787</v>
      </c>
      <c r="B17" s="2" t="s">
        <v>803</v>
      </c>
      <c r="C17" s="5" t="s">
        <v>804</v>
      </c>
      <c r="D17" s="2" t="s">
        <v>77</v>
      </c>
      <c r="E17" s="2" t="s">
        <v>78</v>
      </c>
      <c r="F17" s="2" t="s">
        <v>143</v>
      </c>
      <c r="G17" s="5" t="s">
        <v>805</v>
      </c>
      <c r="H17" s="5" t="s">
        <v>81</v>
      </c>
      <c r="I17" s="5" t="s">
        <v>82</v>
      </c>
      <c r="J17" s="5"/>
      <c r="K17" s="5"/>
      <c r="L17" s="5"/>
      <c r="M17" s="5"/>
      <c r="N17" s="5"/>
    </row>
    <row r="18">
      <c r="A18" s="2" t="s">
        <v>787</v>
      </c>
      <c r="B18" s="2" t="s">
        <v>806</v>
      </c>
      <c r="C18" s="5" t="s">
        <v>807</v>
      </c>
      <c r="D18" s="2" t="s">
        <v>77</v>
      </c>
      <c r="E18" s="2" t="s">
        <v>78</v>
      </c>
      <c r="F18" s="2" t="s">
        <v>143</v>
      </c>
      <c r="G18" s="5" t="s">
        <v>808</v>
      </c>
      <c r="H18" s="5" t="s">
        <v>81</v>
      </c>
      <c r="I18" s="5" t="s">
        <v>82</v>
      </c>
      <c r="J18" s="5"/>
      <c r="K18" s="5"/>
      <c r="L18" s="5"/>
      <c r="M18" s="5"/>
      <c r="N18" s="5"/>
    </row>
    <row r="19">
      <c r="A19" s="2" t="s">
        <v>787</v>
      </c>
      <c r="B19" s="2" t="s">
        <v>809</v>
      </c>
      <c r="C19" s="5" t="s">
        <v>810</v>
      </c>
      <c r="D19" s="2" t="s">
        <v>77</v>
      </c>
      <c r="E19" s="2" t="s">
        <v>78</v>
      </c>
      <c r="F19" s="2" t="s">
        <v>143</v>
      </c>
      <c r="G19" s="5" t="s">
        <v>811</v>
      </c>
      <c r="H19" s="5" t="s">
        <v>81</v>
      </c>
      <c r="I19" s="5" t="s">
        <v>82</v>
      </c>
      <c r="J19" s="5"/>
      <c r="K19" s="5"/>
      <c r="L19" s="5"/>
      <c r="M19" s="5"/>
      <c r="N19" s="5"/>
    </row>
    <row r="20">
      <c r="A20" s="2" t="s">
        <v>787</v>
      </c>
      <c r="B20" s="2" t="s">
        <v>812</v>
      </c>
      <c r="C20" s="5" t="s">
        <v>813</v>
      </c>
      <c r="D20" s="2" t="s">
        <v>77</v>
      </c>
      <c r="E20" s="2" t="s">
        <v>78</v>
      </c>
      <c r="F20" s="2" t="s">
        <v>143</v>
      </c>
      <c r="G20" s="5" t="s">
        <v>814</v>
      </c>
      <c r="H20" s="5" t="s">
        <v>81</v>
      </c>
      <c r="I20" s="5" t="s">
        <v>82</v>
      </c>
      <c r="J20" s="5"/>
      <c r="K20" s="5"/>
      <c r="L20" s="5"/>
      <c r="M20" s="5"/>
      <c r="N20" s="5"/>
    </row>
    <row r="21">
      <c r="A21" s="2" t="s">
        <v>787</v>
      </c>
      <c r="B21" s="2" t="s">
        <v>815</v>
      </c>
      <c r="C21" s="5" t="s">
        <v>816</v>
      </c>
      <c r="D21" s="2" t="s">
        <v>77</v>
      </c>
      <c r="E21" s="2" t="s">
        <v>78</v>
      </c>
      <c r="F21" s="2" t="s">
        <v>143</v>
      </c>
      <c r="G21" s="5" t="s">
        <v>817</v>
      </c>
      <c r="H21" s="5" t="s">
        <v>81</v>
      </c>
      <c r="I21" s="5" t="s">
        <v>82</v>
      </c>
      <c r="J21" s="5"/>
      <c r="K21" s="5"/>
      <c r="L21" s="5"/>
      <c r="M21" s="5"/>
      <c r="N21" s="5"/>
    </row>
    <row r="22">
      <c r="A22" s="2" t="s">
        <v>787</v>
      </c>
      <c r="B22" s="2" t="s">
        <v>818</v>
      </c>
      <c r="C22" s="5" t="s">
        <v>819</v>
      </c>
      <c r="D22" s="2" t="s">
        <v>77</v>
      </c>
      <c r="E22" s="2" t="s">
        <v>78</v>
      </c>
      <c r="F22" s="2" t="s">
        <v>143</v>
      </c>
      <c r="G22" s="5" t="s">
        <v>820</v>
      </c>
      <c r="H22" s="5" t="s">
        <v>81</v>
      </c>
      <c r="I22" s="5" t="s">
        <v>82</v>
      </c>
      <c r="J22" s="5"/>
      <c r="K22" s="5"/>
      <c r="L22" s="5"/>
      <c r="M22" s="5"/>
      <c r="N22" s="5"/>
    </row>
    <row r="23">
      <c r="A23" s="2" t="s">
        <v>787</v>
      </c>
      <c r="B23" s="2" t="s">
        <v>821</v>
      </c>
      <c r="C23" s="5" t="s">
        <v>822</v>
      </c>
      <c r="D23" s="2" t="s">
        <v>77</v>
      </c>
      <c r="E23" s="2" t="s">
        <v>78</v>
      </c>
      <c r="F23" s="2" t="s">
        <v>143</v>
      </c>
      <c r="G23" s="5" t="s">
        <v>823</v>
      </c>
      <c r="H23" s="5" t="s">
        <v>81</v>
      </c>
      <c r="I23" s="5" t="s">
        <v>82</v>
      </c>
      <c r="J23" s="5"/>
      <c r="K23" s="5"/>
      <c r="L23" s="5"/>
      <c r="M23" s="5"/>
      <c r="N23" s="5"/>
    </row>
    <row r="24">
      <c r="A24" s="2" t="s">
        <v>787</v>
      </c>
      <c r="B24" s="2" t="s">
        <v>824</v>
      </c>
      <c r="C24" s="5" t="s">
        <v>825</v>
      </c>
      <c r="D24" s="2" t="s">
        <v>77</v>
      </c>
      <c r="E24" s="2" t="s">
        <v>78</v>
      </c>
      <c r="F24" s="2" t="s">
        <v>143</v>
      </c>
      <c r="G24" s="5" t="s">
        <v>826</v>
      </c>
      <c r="H24" s="5" t="s">
        <v>81</v>
      </c>
      <c r="I24" s="5" t="s">
        <v>82</v>
      </c>
      <c r="J24" s="5"/>
      <c r="K24" s="5"/>
      <c r="L24" s="5"/>
    </row>
    <row r="25">
      <c r="A25" s="2" t="s">
        <v>787</v>
      </c>
      <c r="B25" s="2" t="s">
        <v>827</v>
      </c>
      <c r="C25" s="5" t="s">
        <v>828</v>
      </c>
      <c r="D25" s="2" t="s">
        <v>77</v>
      </c>
      <c r="E25" s="2" t="s">
        <v>78</v>
      </c>
      <c r="F25" s="2" t="s">
        <v>143</v>
      </c>
      <c r="G25" s="5" t="s">
        <v>829</v>
      </c>
      <c r="H25" s="5" t="s">
        <v>81</v>
      </c>
      <c r="I25" s="5" t="s">
        <v>82</v>
      </c>
      <c r="J25" s="5"/>
      <c r="K25" s="5"/>
      <c r="L25" s="5"/>
    </row>
  </sheetData>
  <mergeCells count="2">
    <mergeCell ref="H9:J9"/>
    <mergeCell ref="K9:M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0.88"/>
    <col customWidth="1" min="3" max="3" width="45.5"/>
    <col customWidth="1" min="4" max="4" width="25.13"/>
    <col customWidth="1" min="5" max="5" width="26.63"/>
    <col customWidth="1" min="6" max="6" width="8.38"/>
    <col customWidth="1" min="7" max="7" width="32.63"/>
    <col customWidth="1" min="8" max="8" width="11.63"/>
  </cols>
  <sheetData>
    <row r="1">
      <c r="A1" s="5"/>
      <c r="B1" s="5"/>
      <c r="C1" s="5"/>
      <c r="D1" s="5"/>
      <c r="E1" s="5"/>
      <c r="F1" s="5"/>
      <c r="G1" s="5"/>
      <c r="H1" s="5"/>
      <c r="I1" s="5"/>
      <c r="J1" s="5"/>
      <c r="K1" s="5"/>
      <c r="L1" s="5"/>
      <c r="M1" s="5"/>
    </row>
    <row r="2">
      <c r="A2" s="5"/>
      <c r="B2" s="1" t="s">
        <v>0</v>
      </c>
      <c r="C2" s="1" t="s">
        <v>51</v>
      </c>
      <c r="D2" s="5"/>
      <c r="E2" s="5"/>
      <c r="F2" s="5"/>
      <c r="G2" s="5"/>
      <c r="H2" s="5"/>
      <c r="I2" s="5"/>
      <c r="J2" s="5"/>
      <c r="K2" s="5"/>
      <c r="L2" s="5"/>
      <c r="M2" s="5"/>
    </row>
    <row r="3">
      <c r="A3" s="5"/>
      <c r="B3" s="5"/>
      <c r="C3" s="5"/>
      <c r="D3" s="5"/>
      <c r="E3" s="5"/>
      <c r="F3" s="5"/>
      <c r="G3" s="5"/>
      <c r="H3" s="5"/>
      <c r="I3" s="5"/>
      <c r="J3" s="5"/>
      <c r="K3" s="5"/>
      <c r="L3" s="5"/>
      <c r="M3" s="5"/>
    </row>
    <row r="4">
      <c r="A4" s="5"/>
      <c r="B4" s="10" t="s">
        <v>830</v>
      </c>
      <c r="C4" s="10" t="s">
        <v>831</v>
      </c>
      <c r="D4" s="10" t="s">
        <v>832</v>
      </c>
      <c r="E4" s="5"/>
      <c r="F4" s="5"/>
      <c r="G4" s="5"/>
      <c r="H4" s="5"/>
      <c r="I4" s="5"/>
      <c r="J4" s="5"/>
      <c r="K4" s="5"/>
      <c r="L4" s="5"/>
      <c r="M4" s="5"/>
    </row>
    <row r="5">
      <c r="A5" s="5"/>
      <c r="B5" s="10" t="s">
        <v>833</v>
      </c>
      <c r="C5" s="10" t="s">
        <v>834</v>
      </c>
      <c r="D5" s="10" t="s">
        <v>835</v>
      </c>
      <c r="E5" s="5"/>
      <c r="F5" s="5"/>
      <c r="G5" s="5"/>
      <c r="H5" s="5"/>
      <c r="I5" s="5"/>
      <c r="J5" s="5"/>
      <c r="K5" s="5"/>
      <c r="L5" s="5"/>
      <c r="M5" s="5"/>
    </row>
    <row r="6">
      <c r="A6" s="5"/>
      <c r="B6" s="1" t="s">
        <v>58</v>
      </c>
      <c r="C6" s="11" t="s">
        <v>836</v>
      </c>
      <c r="D6" s="10" t="s">
        <v>837</v>
      </c>
      <c r="E6" s="5"/>
      <c r="F6" s="5"/>
      <c r="G6" s="5"/>
      <c r="H6" s="5"/>
      <c r="I6" s="5"/>
      <c r="J6" s="5"/>
      <c r="K6" s="5"/>
      <c r="L6" s="5"/>
      <c r="M6" s="5"/>
    </row>
    <row r="7">
      <c r="A7" s="5"/>
      <c r="B7" s="11" t="s">
        <v>838</v>
      </c>
      <c r="C7" s="11" t="s">
        <v>839</v>
      </c>
      <c r="D7" s="10" t="s">
        <v>840</v>
      </c>
      <c r="E7" s="5"/>
      <c r="F7" s="5"/>
      <c r="G7" s="5"/>
      <c r="H7" s="5"/>
      <c r="I7" s="5"/>
      <c r="J7" s="5"/>
      <c r="K7" s="5"/>
      <c r="L7" s="5"/>
      <c r="M7" s="5"/>
    </row>
    <row r="8">
      <c r="A8" s="5"/>
      <c r="B8" s="10" t="s">
        <v>841</v>
      </c>
      <c r="C8" s="10" t="s">
        <v>842</v>
      </c>
      <c r="D8" s="10" t="s">
        <v>843</v>
      </c>
      <c r="E8" s="5"/>
      <c r="F8" s="5"/>
      <c r="G8" s="5"/>
      <c r="H8" s="5"/>
      <c r="I8" s="5"/>
      <c r="J8" s="5"/>
      <c r="K8" s="5"/>
      <c r="L8" s="5"/>
      <c r="M8" s="5"/>
    </row>
    <row r="9">
      <c r="A9" s="5"/>
      <c r="B9" s="5"/>
      <c r="C9" s="5"/>
      <c r="D9" s="5"/>
      <c r="E9" s="5"/>
      <c r="F9" s="5"/>
      <c r="G9" s="5"/>
      <c r="H9" s="6" t="s">
        <v>163</v>
      </c>
      <c r="K9" s="6" t="s">
        <v>164</v>
      </c>
    </row>
    <row r="10">
      <c r="A10" s="6" t="s">
        <v>12</v>
      </c>
      <c r="B10" s="6" t="s">
        <v>67</v>
      </c>
      <c r="C10" s="6" t="s">
        <v>13</v>
      </c>
      <c r="D10" s="6" t="s">
        <v>165</v>
      </c>
      <c r="E10" s="6" t="s">
        <v>69</v>
      </c>
      <c r="F10" s="6" t="s">
        <v>70</v>
      </c>
      <c r="G10" s="6" t="s">
        <v>71</v>
      </c>
      <c r="H10" s="6" t="s">
        <v>72</v>
      </c>
      <c r="I10" s="6" t="s">
        <v>73</v>
      </c>
      <c r="J10" s="1" t="s">
        <v>166</v>
      </c>
      <c r="K10" s="6" t="s">
        <v>72</v>
      </c>
      <c r="L10" s="6" t="s">
        <v>73</v>
      </c>
      <c r="M10" s="1" t="s">
        <v>166</v>
      </c>
    </row>
    <row r="11">
      <c r="A11" s="2" t="s">
        <v>38</v>
      </c>
      <c r="B11" s="2" t="s">
        <v>784</v>
      </c>
      <c r="C11" s="5" t="s">
        <v>844</v>
      </c>
      <c r="D11" s="2" t="s">
        <v>845</v>
      </c>
      <c r="E11" s="2" t="s">
        <v>170</v>
      </c>
      <c r="F11" s="2" t="s">
        <v>143</v>
      </c>
      <c r="G11" s="5" t="s">
        <v>846</v>
      </c>
      <c r="H11" s="2" t="s">
        <v>81</v>
      </c>
      <c r="I11" s="2" t="s">
        <v>82</v>
      </c>
    </row>
    <row r="12">
      <c r="A12" s="2" t="s">
        <v>38</v>
      </c>
      <c r="B12" s="2" t="s">
        <v>788</v>
      </c>
      <c r="C12" s="5" t="s">
        <v>847</v>
      </c>
      <c r="D12" s="2" t="s">
        <v>845</v>
      </c>
      <c r="E12" s="2" t="s">
        <v>170</v>
      </c>
      <c r="F12" s="2" t="s">
        <v>143</v>
      </c>
      <c r="G12" s="5" t="s">
        <v>848</v>
      </c>
      <c r="H12" s="2" t="s">
        <v>81</v>
      </c>
      <c r="I12" s="2" t="s">
        <v>82</v>
      </c>
    </row>
    <row r="13">
      <c r="A13" s="2" t="s">
        <v>38</v>
      </c>
      <c r="B13" s="2" t="s">
        <v>791</v>
      </c>
      <c r="C13" s="5" t="s">
        <v>849</v>
      </c>
      <c r="D13" s="2" t="s">
        <v>845</v>
      </c>
      <c r="E13" s="2" t="s">
        <v>170</v>
      </c>
      <c r="F13" s="2" t="s">
        <v>143</v>
      </c>
      <c r="G13" s="5" t="s">
        <v>850</v>
      </c>
      <c r="H13" s="2" t="s">
        <v>81</v>
      </c>
      <c r="I13" s="2" t="s">
        <v>82</v>
      </c>
    </row>
    <row r="14">
      <c r="A14" s="2" t="s">
        <v>38</v>
      </c>
      <c r="B14" s="2" t="s">
        <v>794</v>
      </c>
      <c r="C14" s="5" t="s">
        <v>851</v>
      </c>
      <c r="D14" s="2" t="s">
        <v>845</v>
      </c>
      <c r="E14" s="2" t="s">
        <v>170</v>
      </c>
      <c r="F14" s="2" t="s">
        <v>143</v>
      </c>
      <c r="G14" s="5" t="s">
        <v>852</v>
      </c>
      <c r="H14" s="2" t="s">
        <v>81</v>
      </c>
      <c r="I14" s="2" t="s">
        <v>82</v>
      </c>
    </row>
    <row r="15">
      <c r="A15" s="2" t="s">
        <v>38</v>
      </c>
      <c r="B15" s="2" t="s">
        <v>797</v>
      </c>
      <c r="C15" s="5" t="s">
        <v>853</v>
      </c>
      <c r="D15" s="2" t="s">
        <v>845</v>
      </c>
      <c r="E15" s="2" t="s">
        <v>170</v>
      </c>
      <c r="F15" s="2" t="s">
        <v>143</v>
      </c>
      <c r="G15" s="5" t="s">
        <v>854</v>
      </c>
      <c r="H15" s="2" t="s">
        <v>81</v>
      </c>
      <c r="I15" s="2" t="s">
        <v>82</v>
      </c>
    </row>
    <row r="16">
      <c r="A16" s="2" t="s">
        <v>38</v>
      </c>
      <c r="B16" s="2" t="s">
        <v>800</v>
      </c>
      <c r="C16" s="5" t="s">
        <v>855</v>
      </c>
      <c r="D16" s="2" t="s">
        <v>845</v>
      </c>
      <c r="E16" s="2" t="s">
        <v>170</v>
      </c>
      <c r="F16" s="2" t="s">
        <v>143</v>
      </c>
      <c r="G16" s="5" t="s">
        <v>856</v>
      </c>
      <c r="H16" s="5" t="s">
        <v>81</v>
      </c>
      <c r="I16" s="5" t="s">
        <v>82</v>
      </c>
      <c r="J16" s="5"/>
    </row>
    <row r="17">
      <c r="A17" s="2" t="s">
        <v>38</v>
      </c>
      <c r="B17" s="2" t="s">
        <v>803</v>
      </c>
      <c r="C17" s="5" t="s">
        <v>857</v>
      </c>
      <c r="D17" s="2" t="s">
        <v>845</v>
      </c>
      <c r="E17" s="2" t="s">
        <v>170</v>
      </c>
      <c r="F17" s="2" t="s">
        <v>143</v>
      </c>
      <c r="G17" s="5" t="s">
        <v>858</v>
      </c>
      <c r="H17" s="5" t="s">
        <v>81</v>
      </c>
      <c r="I17" s="5" t="s">
        <v>82</v>
      </c>
      <c r="J17" s="5"/>
    </row>
    <row r="18">
      <c r="A18" s="2" t="s">
        <v>38</v>
      </c>
      <c r="B18" s="2" t="s">
        <v>806</v>
      </c>
      <c r="C18" s="5" t="s">
        <v>859</v>
      </c>
      <c r="D18" s="2" t="s">
        <v>845</v>
      </c>
      <c r="E18" s="2" t="s">
        <v>170</v>
      </c>
      <c r="F18" s="2" t="s">
        <v>143</v>
      </c>
      <c r="G18" s="5" t="s">
        <v>860</v>
      </c>
      <c r="H18" s="5" t="s">
        <v>81</v>
      </c>
      <c r="I18" s="5" t="s">
        <v>82</v>
      </c>
      <c r="J18" s="5"/>
    </row>
    <row r="19">
      <c r="A19" s="2" t="s">
        <v>38</v>
      </c>
      <c r="B19" s="2" t="s">
        <v>809</v>
      </c>
      <c r="C19" s="5" t="s">
        <v>861</v>
      </c>
      <c r="D19" s="2" t="s">
        <v>845</v>
      </c>
      <c r="E19" s="2" t="s">
        <v>170</v>
      </c>
      <c r="F19" s="2" t="s">
        <v>143</v>
      </c>
      <c r="G19" s="5" t="s">
        <v>862</v>
      </c>
      <c r="H19" s="5" t="s">
        <v>81</v>
      </c>
      <c r="I19" s="5" t="s">
        <v>82</v>
      </c>
      <c r="J19" s="5"/>
      <c r="K19" s="5"/>
      <c r="L19" s="5"/>
    </row>
    <row r="20">
      <c r="A20" s="2" t="s">
        <v>38</v>
      </c>
      <c r="B20" s="2" t="s">
        <v>812</v>
      </c>
      <c r="C20" s="5" t="s">
        <v>863</v>
      </c>
      <c r="D20" s="2" t="s">
        <v>845</v>
      </c>
      <c r="E20" s="2" t="s">
        <v>170</v>
      </c>
      <c r="F20" s="2" t="s">
        <v>143</v>
      </c>
      <c r="G20" s="5" t="s">
        <v>864</v>
      </c>
      <c r="H20" s="5" t="s">
        <v>81</v>
      </c>
      <c r="I20" s="5" t="s">
        <v>82</v>
      </c>
      <c r="J20" s="5"/>
      <c r="K20" s="5"/>
      <c r="L20" s="5"/>
    </row>
    <row r="21">
      <c r="A21" s="2" t="s">
        <v>38</v>
      </c>
      <c r="B21" s="2" t="s">
        <v>815</v>
      </c>
      <c r="C21" s="5" t="s">
        <v>865</v>
      </c>
      <c r="D21" s="2" t="s">
        <v>845</v>
      </c>
      <c r="E21" s="2" t="s">
        <v>170</v>
      </c>
      <c r="F21" s="2" t="s">
        <v>143</v>
      </c>
      <c r="G21" s="5" t="s">
        <v>866</v>
      </c>
      <c r="H21" s="5" t="s">
        <v>81</v>
      </c>
      <c r="I21" s="5" t="s">
        <v>82</v>
      </c>
      <c r="J21" s="5"/>
      <c r="K21" s="5"/>
      <c r="L21" s="5"/>
    </row>
    <row r="22">
      <c r="A22" s="2" t="s">
        <v>38</v>
      </c>
      <c r="B22" s="2" t="s">
        <v>818</v>
      </c>
      <c r="C22" s="5" t="s">
        <v>867</v>
      </c>
      <c r="D22" s="2" t="s">
        <v>845</v>
      </c>
      <c r="E22" s="2" t="s">
        <v>170</v>
      </c>
      <c r="F22" s="2" t="s">
        <v>143</v>
      </c>
      <c r="G22" s="5" t="s">
        <v>868</v>
      </c>
      <c r="H22" s="5" t="s">
        <v>81</v>
      </c>
      <c r="I22" s="5" t="s">
        <v>82</v>
      </c>
      <c r="J22" s="5"/>
      <c r="K22" s="5"/>
      <c r="L22" s="5"/>
    </row>
    <row r="23">
      <c r="A23" s="2" t="s">
        <v>38</v>
      </c>
      <c r="B23" s="2" t="s">
        <v>821</v>
      </c>
      <c r="C23" s="5" t="s">
        <v>869</v>
      </c>
      <c r="D23" s="2" t="s">
        <v>845</v>
      </c>
      <c r="E23" s="2" t="s">
        <v>170</v>
      </c>
      <c r="F23" s="2" t="s">
        <v>143</v>
      </c>
      <c r="G23" s="5" t="s">
        <v>870</v>
      </c>
      <c r="H23" s="5" t="s">
        <v>81</v>
      </c>
      <c r="I23" s="5" t="s">
        <v>82</v>
      </c>
      <c r="J23" s="5"/>
      <c r="K23" s="5"/>
      <c r="L23" s="5"/>
    </row>
    <row r="24">
      <c r="A24" s="2" t="s">
        <v>38</v>
      </c>
      <c r="B24" s="2" t="s">
        <v>824</v>
      </c>
      <c r="C24" s="5" t="s">
        <v>871</v>
      </c>
      <c r="D24" s="2" t="s">
        <v>845</v>
      </c>
      <c r="E24" s="2" t="s">
        <v>170</v>
      </c>
      <c r="F24" s="2" t="s">
        <v>143</v>
      </c>
      <c r="G24" s="5" t="s">
        <v>872</v>
      </c>
      <c r="H24" s="5" t="s">
        <v>81</v>
      </c>
      <c r="I24" s="5" t="s">
        <v>82</v>
      </c>
      <c r="J24" s="5"/>
      <c r="K24" s="5"/>
      <c r="L24" s="5"/>
    </row>
    <row r="25">
      <c r="A25" s="2" t="s">
        <v>38</v>
      </c>
      <c r="B25" s="2" t="s">
        <v>827</v>
      </c>
      <c r="C25" s="5" t="s">
        <v>873</v>
      </c>
      <c r="D25" s="2" t="s">
        <v>845</v>
      </c>
      <c r="E25" s="2" t="s">
        <v>170</v>
      </c>
      <c r="F25" s="2" t="s">
        <v>143</v>
      </c>
      <c r="G25" s="5" t="s">
        <v>874</v>
      </c>
      <c r="H25" s="5" t="s">
        <v>81</v>
      </c>
      <c r="I25" s="5" t="s">
        <v>82</v>
      </c>
      <c r="J25" s="5"/>
      <c r="K25" s="5"/>
      <c r="L25" s="5"/>
    </row>
  </sheetData>
  <mergeCells count="2">
    <mergeCell ref="H9:J9"/>
    <mergeCell ref="K9:M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0.88"/>
    <col customWidth="1" min="3" max="3" width="45.5"/>
    <col customWidth="1" min="4" max="4" width="32.38"/>
    <col customWidth="1" min="5" max="5" width="26.63"/>
    <col customWidth="1" min="6" max="6" width="8.38"/>
    <col customWidth="1" min="7" max="7" width="35.0"/>
    <col customWidth="1" min="8" max="8" width="11.63"/>
  </cols>
  <sheetData>
    <row r="1">
      <c r="A1" s="5"/>
      <c r="B1" s="5"/>
      <c r="C1" s="5"/>
      <c r="D1" s="5"/>
      <c r="E1" s="5"/>
      <c r="F1" s="5"/>
      <c r="G1" s="5"/>
      <c r="H1" s="5"/>
      <c r="I1" s="5"/>
      <c r="J1" s="5"/>
      <c r="K1" s="5"/>
      <c r="L1" s="5"/>
      <c r="M1" s="5"/>
    </row>
    <row r="2">
      <c r="A2" s="5"/>
      <c r="B2" s="1" t="s">
        <v>0</v>
      </c>
      <c r="C2" s="1" t="s">
        <v>51</v>
      </c>
      <c r="D2" s="5"/>
      <c r="E2" s="5"/>
      <c r="F2" s="5"/>
      <c r="G2" s="5"/>
      <c r="H2" s="5"/>
      <c r="I2" s="5"/>
      <c r="J2" s="5"/>
      <c r="K2" s="5"/>
      <c r="L2" s="5"/>
      <c r="M2" s="5"/>
    </row>
    <row r="3">
      <c r="A3" s="5"/>
      <c r="B3" s="5"/>
      <c r="C3" s="5"/>
      <c r="D3" s="5"/>
      <c r="E3" s="5"/>
      <c r="F3" s="5"/>
      <c r="G3" s="5"/>
      <c r="H3" s="5"/>
      <c r="I3" s="5"/>
      <c r="J3" s="5"/>
      <c r="K3" s="5"/>
      <c r="L3" s="5"/>
      <c r="M3" s="5"/>
    </row>
    <row r="4">
      <c r="A4" s="5"/>
      <c r="B4" s="10" t="s">
        <v>875</v>
      </c>
      <c r="C4" s="10" t="s">
        <v>876</v>
      </c>
      <c r="D4" s="10" t="s">
        <v>877</v>
      </c>
      <c r="E4" s="5"/>
      <c r="F4" s="5"/>
      <c r="G4" s="5"/>
      <c r="H4" s="5"/>
      <c r="I4" s="5"/>
      <c r="J4" s="5"/>
      <c r="K4" s="5"/>
      <c r="L4" s="5"/>
      <c r="M4" s="5"/>
    </row>
    <row r="5">
      <c r="A5" s="5"/>
      <c r="B5" s="10" t="s">
        <v>878</v>
      </c>
      <c r="C5" s="10" t="s">
        <v>879</v>
      </c>
      <c r="D5" s="10" t="s">
        <v>880</v>
      </c>
      <c r="E5" s="5"/>
      <c r="F5" s="5"/>
      <c r="G5" s="5"/>
      <c r="H5" s="5"/>
      <c r="I5" s="5"/>
      <c r="J5" s="5"/>
      <c r="K5" s="5"/>
      <c r="L5" s="5"/>
      <c r="M5" s="5"/>
    </row>
    <row r="6">
      <c r="A6" s="5"/>
      <c r="B6" s="1" t="s">
        <v>58</v>
      </c>
      <c r="C6" s="11" t="s">
        <v>881</v>
      </c>
      <c r="D6" s="10" t="s">
        <v>882</v>
      </c>
      <c r="E6" s="5"/>
      <c r="F6" s="5"/>
      <c r="G6" s="5"/>
      <c r="H6" s="5"/>
      <c r="I6" s="5"/>
      <c r="J6" s="5"/>
      <c r="K6" s="5"/>
      <c r="L6" s="5"/>
      <c r="M6" s="5"/>
    </row>
    <row r="7">
      <c r="A7" s="5"/>
      <c r="B7" s="11" t="s">
        <v>883</v>
      </c>
      <c r="C7" s="11" t="s">
        <v>884</v>
      </c>
      <c r="D7" s="10" t="s">
        <v>885</v>
      </c>
      <c r="E7" s="5"/>
      <c r="F7" s="5"/>
      <c r="G7" s="5"/>
      <c r="H7" s="5"/>
      <c r="I7" s="5"/>
      <c r="J7" s="5"/>
      <c r="K7" s="5"/>
      <c r="L7" s="5"/>
      <c r="M7" s="5"/>
    </row>
    <row r="8">
      <c r="A8" s="5"/>
      <c r="B8" s="10" t="s">
        <v>886</v>
      </c>
      <c r="C8" s="10" t="s">
        <v>887</v>
      </c>
      <c r="D8" s="10" t="s">
        <v>888</v>
      </c>
      <c r="E8" s="5"/>
      <c r="F8" s="5"/>
      <c r="G8" s="5"/>
      <c r="H8" s="5"/>
      <c r="I8" s="5"/>
      <c r="J8" s="5"/>
      <c r="K8" s="5"/>
      <c r="L8" s="5"/>
      <c r="M8" s="5"/>
    </row>
    <row r="9">
      <c r="A9" s="5"/>
      <c r="B9" s="5"/>
      <c r="C9" s="5"/>
      <c r="D9" s="5"/>
      <c r="E9" s="5"/>
      <c r="F9" s="5"/>
      <c r="G9" s="5"/>
      <c r="H9" s="6" t="s">
        <v>163</v>
      </c>
      <c r="K9" s="6" t="s">
        <v>164</v>
      </c>
    </row>
    <row r="10">
      <c r="A10" s="6" t="s">
        <v>12</v>
      </c>
      <c r="B10" s="6" t="s">
        <v>67</v>
      </c>
      <c r="C10" s="6" t="s">
        <v>13</v>
      </c>
      <c r="D10" s="6" t="s">
        <v>165</v>
      </c>
      <c r="E10" s="6" t="s">
        <v>69</v>
      </c>
      <c r="F10" s="6" t="s">
        <v>70</v>
      </c>
      <c r="G10" s="6" t="s">
        <v>71</v>
      </c>
      <c r="H10" s="6" t="s">
        <v>72</v>
      </c>
      <c r="I10" s="6" t="s">
        <v>73</v>
      </c>
      <c r="J10" s="1" t="s">
        <v>166</v>
      </c>
      <c r="K10" s="6" t="s">
        <v>72</v>
      </c>
      <c r="L10" s="6" t="s">
        <v>73</v>
      </c>
      <c r="M10" s="1" t="s">
        <v>166</v>
      </c>
    </row>
    <row r="11">
      <c r="A11" s="2" t="s">
        <v>40</v>
      </c>
      <c r="B11" s="2" t="s">
        <v>889</v>
      </c>
      <c r="C11" s="5" t="s">
        <v>890</v>
      </c>
      <c r="D11" s="2" t="s">
        <v>236</v>
      </c>
      <c r="E11" s="2" t="s">
        <v>229</v>
      </c>
      <c r="F11" s="2" t="s">
        <v>143</v>
      </c>
      <c r="G11" s="5" t="s">
        <v>891</v>
      </c>
      <c r="H11" s="5" t="s">
        <v>81</v>
      </c>
      <c r="I11" s="5" t="s">
        <v>82</v>
      </c>
      <c r="J11" s="5"/>
      <c r="K11" s="5"/>
      <c r="L11" s="5"/>
      <c r="M11" s="5"/>
      <c r="N11" s="5"/>
    </row>
    <row r="12">
      <c r="A12" s="2" t="s">
        <v>40</v>
      </c>
      <c r="B12" s="2" t="s">
        <v>892</v>
      </c>
      <c r="C12" s="5" t="s">
        <v>893</v>
      </c>
      <c r="D12" s="2" t="s">
        <v>236</v>
      </c>
      <c r="E12" s="2" t="s">
        <v>229</v>
      </c>
      <c r="F12" s="2" t="s">
        <v>143</v>
      </c>
      <c r="G12" s="5" t="s">
        <v>894</v>
      </c>
      <c r="H12" s="5" t="s">
        <v>81</v>
      </c>
      <c r="I12" s="5" t="s">
        <v>82</v>
      </c>
      <c r="J12" s="5"/>
      <c r="K12" s="5"/>
      <c r="L12" s="5"/>
      <c r="M12" s="5"/>
      <c r="N12" s="5"/>
    </row>
    <row r="13">
      <c r="A13" s="2" t="s">
        <v>40</v>
      </c>
      <c r="B13" s="2" t="s">
        <v>895</v>
      </c>
      <c r="C13" s="5" t="s">
        <v>896</v>
      </c>
      <c r="D13" s="2" t="s">
        <v>236</v>
      </c>
      <c r="E13" s="2" t="s">
        <v>229</v>
      </c>
      <c r="F13" s="2" t="s">
        <v>143</v>
      </c>
      <c r="G13" s="5" t="s">
        <v>897</v>
      </c>
      <c r="H13" s="5" t="s">
        <v>81</v>
      </c>
      <c r="I13" s="5" t="s">
        <v>82</v>
      </c>
      <c r="J13" s="5"/>
      <c r="K13" s="5"/>
      <c r="L13" s="5"/>
      <c r="M13" s="5"/>
      <c r="N13" s="5"/>
    </row>
    <row r="14">
      <c r="A14" s="2" t="s">
        <v>40</v>
      </c>
      <c r="B14" s="2" t="s">
        <v>898</v>
      </c>
      <c r="C14" s="5" t="s">
        <v>899</v>
      </c>
      <c r="D14" s="2" t="s">
        <v>236</v>
      </c>
      <c r="E14" s="2" t="s">
        <v>229</v>
      </c>
      <c r="F14" s="2" t="s">
        <v>143</v>
      </c>
      <c r="G14" s="5" t="s">
        <v>900</v>
      </c>
      <c r="H14" s="5" t="s">
        <v>81</v>
      </c>
      <c r="I14" s="5" t="s">
        <v>82</v>
      </c>
      <c r="J14" s="5"/>
      <c r="K14" s="5"/>
      <c r="L14" s="5"/>
    </row>
    <row r="15">
      <c r="A15" s="2" t="s">
        <v>40</v>
      </c>
      <c r="B15" s="2" t="s">
        <v>901</v>
      </c>
      <c r="C15" s="5" t="s">
        <v>902</v>
      </c>
      <c r="D15" s="2" t="s">
        <v>236</v>
      </c>
      <c r="E15" s="2" t="s">
        <v>229</v>
      </c>
      <c r="F15" s="2" t="s">
        <v>143</v>
      </c>
      <c r="G15" s="5" t="s">
        <v>903</v>
      </c>
      <c r="H15" s="5" t="s">
        <v>81</v>
      </c>
      <c r="I15" s="5" t="s">
        <v>82</v>
      </c>
      <c r="J15" s="5"/>
      <c r="K15" s="5"/>
      <c r="L15" s="5"/>
    </row>
    <row r="16">
      <c r="A16" s="2" t="s">
        <v>40</v>
      </c>
      <c r="B16" s="2" t="s">
        <v>904</v>
      </c>
      <c r="C16" s="5" t="s">
        <v>905</v>
      </c>
      <c r="D16" s="2" t="s">
        <v>236</v>
      </c>
      <c r="E16" s="2" t="s">
        <v>229</v>
      </c>
      <c r="F16" s="2" t="s">
        <v>143</v>
      </c>
      <c r="G16" s="5" t="s">
        <v>906</v>
      </c>
      <c r="H16" s="5" t="s">
        <v>81</v>
      </c>
      <c r="I16" s="5" t="s">
        <v>82</v>
      </c>
      <c r="J16" s="5"/>
      <c r="K16" s="5"/>
      <c r="L16" s="5"/>
      <c r="M16" s="5"/>
      <c r="N16" s="5"/>
    </row>
    <row r="17">
      <c r="A17" s="2" t="s">
        <v>40</v>
      </c>
      <c r="B17" s="2" t="s">
        <v>907</v>
      </c>
      <c r="C17" s="5" t="s">
        <v>908</v>
      </c>
      <c r="D17" s="2" t="s">
        <v>236</v>
      </c>
      <c r="E17" s="2" t="s">
        <v>229</v>
      </c>
      <c r="F17" s="2" t="s">
        <v>143</v>
      </c>
      <c r="G17" s="5" t="s">
        <v>909</v>
      </c>
      <c r="H17" s="5" t="s">
        <v>81</v>
      </c>
      <c r="I17" s="5" t="s">
        <v>82</v>
      </c>
      <c r="J17" s="5"/>
      <c r="K17" s="5"/>
      <c r="L17" s="5"/>
      <c r="M17" s="5"/>
      <c r="N17" s="5"/>
    </row>
    <row r="18">
      <c r="A18" s="2" t="s">
        <v>40</v>
      </c>
      <c r="B18" s="2" t="s">
        <v>910</v>
      </c>
      <c r="C18" s="5" t="s">
        <v>911</v>
      </c>
      <c r="D18" s="2" t="s">
        <v>236</v>
      </c>
      <c r="E18" s="2" t="s">
        <v>229</v>
      </c>
      <c r="F18" s="2" t="s">
        <v>143</v>
      </c>
      <c r="G18" s="5" t="s">
        <v>912</v>
      </c>
      <c r="H18" s="5" t="s">
        <v>81</v>
      </c>
      <c r="I18" s="5" t="s">
        <v>82</v>
      </c>
      <c r="J18" s="5"/>
      <c r="K18" s="5"/>
      <c r="L18" s="5"/>
      <c r="M18" s="5"/>
      <c r="N18" s="5"/>
    </row>
    <row r="19">
      <c r="A19" s="2" t="s">
        <v>40</v>
      </c>
      <c r="B19" s="2" t="s">
        <v>913</v>
      </c>
      <c r="C19" s="5" t="s">
        <v>914</v>
      </c>
      <c r="D19" s="2" t="s">
        <v>236</v>
      </c>
      <c r="E19" s="2" t="s">
        <v>229</v>
      </c>
      <c r="F19" s="2" t="s">
        <v>143</v>
      </c>
      <c r="G19" s="5" t="s">
        <v>915</v>
      </c>
      <c r="H19" s="5" t="s">
        <v>81</v>
      </c>
      <c r="I19" s="5" t="s">
        <v>82</v>
      </c>
      <c r="J19" s="5"/>
      <c r="K19" s="5"/>
    </row>
    <row r="20">
      <c r="A20" s="2" t="s">
        <v>40</v>
      </c>
      <c r="B20" s="2" t="s">
        <v>916</v>
      </c>
      <c r="C20" s="5" t="s">
        <v>917</v>
      </c>
      <c r="D20" s="2" t="s">
        <v>236</v>
      </c>
      <c r="E20" s="2" t="s">
        <v>229</v>
      </c>
      <c r="F20" s="2" t="s">
        <v>143</v>
      </c>
      <c r="G20" s="5" t="s">
        <v>918</v>
      </c>
      <c r="H20" s="5" t="s">
        <v>81</v>
      </c>
      <c r="I20" s="5" t="s">
        <v>82</v>
      </c>
      <c r="J20" s="5"/>
      <c r="K20" s="5"/>
    </row>
    <row r="21">
      <c r="A21" s="2" t="s">
        <v>40</v>
      </c>
      <c r="B21" s="2" t="s">
        <v>919</v>
      </c>
      <c r="C21" s="5" t="s">
        <v>920</v>
      </c>
      <c r="D21" s="2" t="s">
        <v>236</v>
      </c>
      <c r="E21" s="2" t="s">
        <v>229</v>
      </c>
      <c r="F21" s="2" t="s">
        <v>143</v>
      </c>
      <c r="G21" s="5" t="s">
        <v>921</v>
      </c>
      <c r="H21" s="5" t="s">
        <v>81</v>
      </c>
      <c r="I21" s="5" t="s">
        <v>82</v>
      </c>
      <c r="J21" s="5"/>
      <c r="K21" s="5"/>
      <c r="L21" s="5"/>
    </row>
    <row r="22">
      <c r="A22" s="2" t="s">
        <v>40</v>
      </c>
      <c r="B22" s="2" t="s">
        <v>922</v>
      </c>
      <c r="C22" s="5" t="s">
        <v>923</v>
      </c>
      <c r="D22" s="2" t="s">
        <v>236</v>
      </c>
      <c r="E22" s="2" t="s">
        <v>229</v>
      </c>
      <c r="F22" s="2" t="s">
        <v>143</v>
      </c>
      <c r="G22" s="5" t="s">
        <v>924</v>
      </c>
      <c r="H22" s="5" t="s">
        <v>81</v>
      </c>
      <c r="I22" s="5" t="s">
        <v>82</v>
      </c>
      <c r="J22" s="5"/>
      <c r="K22" s="5"/>
      <c r="L22" s="5"/>
    </row>
  </sheetData>
  <mergeCells count="2">
    <mergeCell ref="H9:J9"/>
    <mergeCell ref="K9:M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5.5"/>
    <col customWidth="1" min="4" max="4" width="32.38"/>
    <col customWidth="1" min="5" max="5" width="26.63"/>
    <col customWidth="1" min="6" max="6" width="8.38"/>
    <col customWidth="1" min="7" max="7" width="34.63"/>
    <col customWidth="1" min="8" max="8" width="13.0"/>
    <col customWidth="1" min="9" max="9" width="10.88"/>
  </cols>
  <sheetData>
    <row r="1">
      <c r="A1" s="5"/>
      <c r="B1" s="5"/>
      <c r="C1" s="5"/>
      <c r="D1" s="5"/>
      <c r="E1" s="5"/>
      <c r="F1" s="5"/>
      <c r="G1" s="5"/>
      <c r="H1" s="5"/>
      <c r="I1" s="5"/>
      <c r="J1" s="5"/>
      <c r="K1" s="5"/>
      <c r="L1" s="5"/>
      <c r="M1" s="5"/>
    </row>
    <row r="2">
      <c r="A2" s="5"/>
      <c r="B2" s="1" t="s">
        <v>0</v>
      </c>
      <c r="C2" s="1" t="s">
        <v>51</v>
      </c>
      <c r="D2" s="5"/>
      <c r="E2" s="5"/>
      <c r="F2" s="5"/>
      <c r="G2" s="5"/>
      <c r="H2" s="5"/>
      <c r="I2" s="5"/>
      <c r="J2" s="5"/>
      <c r="K2" s="5"/>
      <c r="L2" s="5"/>
      <c r="M2" s="5"/>
    </row>
    <row r="3">
      <c r="A3" s="5"/>
      <c r="B3" s="5"/>
      <c r="C3" s="5"/>
      <c r="D3" s="5"/>
      <c r="E3" s="5"/>
      <c r="F3" s="5"/>
      <c r="G3" s="5"/>
      <c r="H3" s="5"/>
      <c r="I3" s="5"/>
      <c r="J3" s="5"/>
      <c r="K3" s="5"/>
      <c r="L3" s="5"/>
      <c r="M3" s="5"/>
    </row>
    <row r="4">
      <c r="A4" s="5"/>
      <c r="B4" s="10" t="s">
        <v>925</v>
      </c>
      <c r="C4" s="10" t="s">
        <v>926</v>
      </c>
      <c r="D4" s="10" t="s">
        <v>927</v>
      </c>
      <c r="E4" s="5"/>
      <c r="F4" s="5"/>
      <c r="G4" s="5"/>
      <c r="H4" s="5"/>
      <c r="I4" s="5"/>
      <c r="J4" s="5"/>
      <c r="K4" s="5"/>
      <c r="L4" s="5"/>
      <c r="M4" s="5"/>
    </row>
    <row r="5">
      <c r="A5" s="5"/>
      <c r="B5" s="10" t="s">
        <v>928</v>
      </c>
      <c r="C5" s="10" t="s">
        <v>929</v>
      </c>
      <c r="D5" s="10" t="s">
        <v>930</v>
      </c>
      <c r="E5" s="5"/>
      <c r="F5" s="5"/>
      <c r="G5" s="5"/>
      <c r="H5" s="5"/>
      <c r="I5" s="5"/>
      <c r="J5" s="5"/>
      <c r="K5" s="5"/>
      <c r="L5" s="5"/>
      <c r="M5" s="5"/>
    </row>
    <row r="6">
      <c r="A6" s="5"/>
      <c r="B6" s="1" t="s">
        <v>58</v>
      </c>
      <c r="C6" s="11" t="s">
        <v>931</v>
      </c>
      <c r="D6" s="10" t="s">
        <v>932</v>
      </c>
      <c r="E6" s="5"/>
      <c r="F6" s="5"/>
      <c r="G6" s="5"/>
      <c r="H6" s="5"/>
      <c r="I6" s="5"/>
      <c r="J6" s="5"/>
      <c r="K6" s="5"/>
      <c r="L6" s="5"/>
      <c r="M6" s="5"/>
    </row>
    <row r="7">
      <c r="A7" s="5"/>
      <c r="B7" s="11" t="s">
        <v>933</v>
      </c>
      <c r="C7" s="11" t="s">
        <v>934</v>
      </c>
      <c r="D7" s="10" t="s">
        <v>935</v>
      </c>
      <c r="E7" s="5"/>
      <c r="F7" s="5"/>
      <c r="G7" s="5"/>
      <c r="H7" s="5"/>
      <c r="I7" s="5"/>
      <c r="J7" s="5"/>
      <c r="K7" s="5"/>
      <c r="L7" s="5"/>
      <c r="M7" s="5"/>
    </row>
    <row r="8">
      <c r="A8" s="5"/>
      <c r="B8" s="10" t="s">
        <v>936</v>
      </c>
      <c r="C8" s="10" t="s">
        <v>937</v>
      </c>
      <c r="D8" s="10" t="s">
        <v>938</v>
      </c>
      <c r="E8" s="5"/>
      <c r="F8" s="5"/>
      <c r="G8" s="5"/>
      <c r="H8" s="5"/>
      <c r="I8" s="5"/>
      <c r="J8" s="5"/>
      <c r="K8" s="5"/>
      <c r="L8" s="5"/>
      <c r="M8" s="5"/>
    </row>
    <row r="9">
      <c r="A9" s="5"/>
      <c r="B9" s="5"/>
      <c r="C9" s="5"/>
      <c r="D9" s="5"/>
      <c r="E9" s="5"/>
      <c r="F9" s="5"/>
      <c r="G9" s="5"/>
      <c r="H9" s="6" t="s">
        <v>163</v>
      </c>
      <c r="K9" s="6" t="s">
        <v>164</v>
      </c>
    </row>
    <row r="10">
      <c r="A10" s="6" t="s">
        <v>12</v>
      </c>
      <c r="B10" s="6" t="s">
        <v>67</v>
      </c>
      <c r="C10" s="6" t="s">
        <v>13</v>
      </c>
      <c r="D10" s="6" t="s">
        <v>165</v>
      </c>
      <c r="E10" s="6" t="s">
        <v>69</v>
      </c>
      <c r="F10" s="6" t="s">
        <v>70</v>
      </c>
      <c r="G10" s="6" t="s">
        <v>71</v>
      </c>
      <c r="H10" s="6" t="s">
        <v>72</v>
      </c>
      <c r="I10" s="6" t="s">
        <v>73</v>
      </c>
      <c r="J10" s="1" t="s">
        <v>166</v>
      </c>
      <c r="K10" s="6" t="s">
        <v>72</v>
      </c>
      <c r="L10" s="6" t="s">
        <v>73</v>
      </c>
      <c r="M10" s="1" t="s">
        <v>166</v>
      </c>
    </row>
    <row r="11">
      <c r="A11" s="2" t="s">
        <v>42</v>
      </c>
      <c r="B11" s="2" t="s">
        <v>939</v>
      </c>
      <c r="C11" s="5" t="s">
        <v>940</v>
      </c>
      <c r="D11" s="2" t="s">
        <v>236</v>
      </c>
      <c r="E11" s="2" t="s">
        <v>403</v>
      </c>
      <c r="F11" s="2" t="s">
        <v>143</v>
      </c>
      <c r="G11" s="5" t="s">
        <v>941</v>
      </c>
      <c r="H11" s="5" t="s">
        <v>81</v>
      </c>
      <c r="I11" s="5" t="s">
        <v>82</v>
      </c>
      <c r="J11" s="5"/>
      <c r="K11" s="5"/>
      <c r="L11" s="5"/>
      <c r="M11" s="5"/>
    </row>
    <row r="12">
      <c r="A12" s="2" t="s">
        <v>42</v>
      </c>
      <c r="B12" s="2" t="s">
        <v>942</v>
      </c>
      <c r="C12" s="5" t="s">
        <v>943</v>
      </c>
      <c r="D12" s="2" t="s">
        <v>236</v>
      </c>
      <c r="E12" s="2" t="s">
        <v>403</v>
      </c>
      <c r="F12" s="2" t="s">
        <v>143</v>
      </c>
      <c r="G12" s="5" t="s">
        <v>944</v>
      </c>
      <c r="H12" s="5" t="s">
        <v>81</v>
      </c>
      <c r="I12" s="5" t="s">
        <v>82</v>
      </c>
      <c r="J12" s="5"/>
      <c r="K12" s="5"/>
      <c r="L12" s="5"/>
      <c r="M12" s="5"/>
    </row>
    <row r="13">
      <c r="A13" s="2" t="s">
        <v>42</v>
      </c>
      <c r="B13" s="2" t="s">
        <v>945</v>
      </c>
      <c r="C13" s="5" t="s">
        <v>946</v>
      </c>
      <c r="D13" s="2" t="s">
        <v>236</v>
      </c>
      <c r="E13" s="2" t="s">
        <v>403</v>
      </c>
      <c r="F13" s="2" t="s">
        <v>143</v>
      </c>
      <c r="G13" s="5" t="s">
        <v>947</v>
      </c>
      <c r="H13" s="5" t="s">
        <v>81</v>
      </c>
      <c r="I13" s="5" t="s">
        <v>82</v>
      </c>
      <c r="J13" s="5"/>
      <c r="K13" s="5"/>
      <c r="L13" s="5"/>
      <c r="M13" s="5"/>
    </row>
    <row r="14">
      <c r="A14" s="2" t="s">
        <v>42</v>
      </c>
      <c r="B14" s="2" t="s">
        <v>948</v>
      </c>
      <c r="C14" s="5" t="s">
        <v>949</v>
      </c>
      <c r="D14" s="2" t="s">
        <v>236</v>
      </c>
      <c r="E14" s="2" t="s">
        <v>403</v>
      </c>
      <c r="F14" s="2" t="s">
        <v>143</v>
      </c>
      <c r="G14" s="5" t="s">
        <v>950</v>
      </c>
      <c r="H14" s="5" t="s">
        <v>81</v>
      </c>
      <c r="I14" s="5" t="s">
        <v>82</v>
      </c>
      <c r="J14" s="5"/>
      <c r="K14" s="5"/>
      <c r="L14" s="5"/>
      <c r="M14" s="5"/>
    </row>
    <row r="15">
      <c r="A15" s="2" t="s">
        <v>42</v>
      </c>
      <c r="B15" s="2" t="s">
        <v>951</v>
      </c>
      <c r="C15" s="5" t="s">
        <v>952</v>
      </c>
      <c r="D15" s="2" t="s">
        <v>236</v>
      </c>
      <c r="E15" s="2" t="s">
        <v>403</v>
      </c>
      <c r="F15" s="2" t="s">
        <v>143</v>
      </c>
      <c r="G15" s="5" t="s">
        <v>953</v>
      </c>
      <c r="H15" s="5" t="s">
        <v>81</v>
      </c>
      <c r="I15" s="5" t="s">
        <v>82</v>
      </c>
      <c r="J15" s="5"/>
      <c r="K15" s="5"/>
      <c r="L15" s="5"/>
      <c r="M15" s="5"/>
    </row>
    <row r="16">
      <c r="A16" s="2" t="s">
        <v>42</v>
      </c>
      <c r="B16" s="2" t="s">
        <v>954</v>
      </c>
      <c r="C16" s="5" t="s">
        <v>955</v>
      </c>
      <c r="D16" s="2" t="s">
        <v>236</v>
      </c>
      <c r="E16" s="2" t="s">
        <v>403</v>
      </c>
      <c r="F16" s="2" t="s">
        <v>143</v>
      </c>
      <c r="G16" s="5" t="s">
        <v>956</v>
      </c>
      <c r="H16" s="5" t="s">
        <v>81</v>
      </c>
      <c r="I16" s="5" t="s">
        <v>82</v>
      </c>
      <c r="J16" s="5"/>
      <c r="K16" s="5"/>
    </row>
    <row r="17">
      <c r="A17" s="2" t="s">
        <v>42</v>
      </c>
      <c r="B17" s="2" t="s">
        <v>957</v>
      </c>
      <c r="C17" s="5" t="s">
        <v>958</v>
      </c>
      <c r="D17" s="2" t="s">
        <v>236</v>
      </c>
      <c r="E17" s="2" t="s">
        <v>403</v>
      </c>
      <c r="F17" s="2" t="s">
        <v>143</v>
      </c>
      <c r="G17" s="5" t="s">
        <v>959</v>
      </c>
      <c r="H17" s="5" t="s">
        <v>81</v>
      </c>
      <c r="I17" s="5" t="s">
        <v>82</v>
      </c>
      <c r="J17" s="5"/>
      <c r="K17" s="5"/>
    </row>
    <row r="18">
      <c r="A18" s="2" t="s">
        <v>42</v>
      </c>
      <c r="B18" s="2" t="s">
        <v>960</v>
      </c>
      <c r="C18" s="5" t="s">
        <v>961</v>
      </c>
      <c r="D18" s="2" t="s">
        <v>236</v>
      </c>
      <c r="E18" s="2" t="s">
        <v>403</v>
      </c>
      <c r="F18" s="2" t="s">
        <v>143</v>
      </c>
      <c r="G18" s="5" t="s">
        <v>962</v>
      </c>
      <c r="H18" s="5" t="s">
        <v>81</v>
      </c>
      <c r="I18" s="5" t="s">
        <v>82</v>
      </c>
      <c r="J18" s="5"/>
      <c r="K18" s="5"/>
    </row>
    <row r="19">
      <c r="A19" s="2" t="s">
        <v>42</v>
      </c>
      <c r="B19" s="2" t="s">
        <v>963</v>
      </c>
      <c r="C19" s="5" t="s">
        <v>964</v>
      </c>
      <c r="D19" s="2" t="s">
        <v>236</v>
      </c>
      <c r="E19" s="2" t="s">
        <v>403</v>
      </c>
      <c r="F19" s="2" t="s">
        <v>143</v>
      </c>
      <c r="G19" s="5" t="s">
        <v>965</v>
      </c>
      <c r="H19" s="5" t="s">
        <v>81</v>
      </c>
      <c r="I19" s="5" t="s">
        <v>82</v>
      </c>
      <c r="J19" s="5"/>
      <c r="K19" s="5"/>
    </row>
    <row r="20">
      <c r="A20" s="2" t="s">
        <v>42</v>
      </c>
      <c r="B20" s="2" t="s">
        <v>966</v>
      </c>
      <c r="C20" s="5" t="s">
        <v>967</v>
      </c>
      <c r="D20" s="2" t="s">
        <v>236</v>
      </c>
      <c r="E20" s="2" t="s">
        <v>403</v>
      </c>
      <c r="F20" s="2" t="s">
        <v>143</v>
      </c>
      <c r="G20" s="5" t="s">
        <v>968</v>
      </c>
      <c r="H20" s="5" t="s">
        <v>81</v>
      </c>
      <c r="I20" s="5" t="s">
        <v>82</v>
      </c>
      <c r="J20" s="5"/>
      <c r="K20" s="5"/>
    </row>
    <row r="21">
      <c r="A21" s="2" t="s">
        <v>42</v>
      </c>
      <c r="B21" s="2" t="s">
        <v>969</v>
      </c>
      <c r="C21" s="2" t="s">
        <v>970</v>
      </c>
      <c r="D21" s="2" t="s">
        <v>236</v>
      </c>
      <c r="E21" s="2" t="s">
        <v>403</v>
      </c>
      <c r="F21" s="2" t="s">
        <v>143</v>
      </c>
      <c r="G21" s="2" t="s">
        <v>971</v>
      </c>
      <c r="H21" s="2" t="s">
        <v>81</v>
      </c>
      <c r="I21" s="2" t="s">
        <v>82</v>
      </c>
    </row>
    <row r="22">
      <c r="A22" s="2" t="s">
        <v>42</v>
      </c>
      <c r="B22" s="2" t="s">
        <v>972</v>
      </c>
      <c r="C22" s="5" t="s">
        <v>973</v>
      </c>
      <c r="D22" s="2" t="s">
        <v>236</v>
      </c>
      <c r="E22" s="2" t="s">
        <v>403</v>
      </c>
      <c r="F22" s="2" t="s">
        <v>143</v>
      </c>
      <c r="G22" s="5" t="s">
        <v>974</v>
      </c>
      <c r="H22" s="5" t="s">
        <v>81</v>
      </c>
      <c r="I22" s="5" t="s">
        <v>82</v>
      </c>
      <c r="J22" s="5"/>
      <c r="K22" s="5"/>
      <c r="L22" s="5"/>
      <c r="M22" s="5"/>
      <c r="N22" s="5"/>
      <c r="O22" s="5"/>
    </row>
    <row r="23">
      <c r="A23" s="2" t="s">
        <v>42</v>
      </c>
      <c r="B23" s="2" t="s">
        <v>975</v>
      </c>
      <c r="C23" s="5" t="s">
        <v>976</v>
      </c>
      <c r="D23" s="2" t="s">
        <v>236</v>
      </c>
      <c r="E23" s="2" t="s">
        <v>403</v>
      </c>
      <c r="F23" s="2" t="s">
        <v>143</v>
      </c>
      <c r="G23" s="5" t="s">
        <v>977</v>
      </c>
      <c r="H23" s="5" t="s">
        <v>81</v>
      </c>
      <c r="I23" s="5" t="s">
        <v>82</v>
      </c>
      <c r="J23" s="5"/>
      <c r="K23" s="5"/>
      <c r="L23" s="5"/>
      <c r="M23" s="5"/>
      <c r="N23" s="5"/>
      <c r="O23" s="5"/>
    </row>
    <row r="24">
      <c r="A24" s="2" t="s">
        <v>42</v>
      </c>
      <c r="B24" s="2" t="s">
        <v>978</v>
      </c>
      <c r="C24" s="5" t="s">
        <v>979</v>
      </c>
      <c r="D24" s="2" t="s">
        <v>236</v>
      </c>
      <c r="E24" s="2" t="s">
        <v>403</v>
      </c>
      <c r="F24" s="2" t="s">
        <v>143</v>
      </c>
      <c r="G24" s="5" t="s">
        <v>980</v>
      </c>
      <c r="H24" s="5" t="s">
        <v>81</v>
      </c>
      <c r="I24" s="5" t="s">
        <v>82</v>
      </c>
      <c r="J24" s="5"/>
      <c r="K24" s="5"/>
      <c r="L24" s="5"/>
      <c r="M24" s="5"/>
      <c r="N24" s="5"/>
      <c r="O24" s="5"/>
    </row>
    <row r="25">
      <c r="A25" s="2" t="s">
        <v>42</v>
      </c>
      <c r="B25" s="2" t="s">
        <v>981</v>
      </c>
      <c r="C25" s="5" t="s">
        <v>982</v>
      </c>
      <c r="D25" s="2" t="s">
        <v>236</v>
      </c>
      <c r="E25" s="2" t="s">
        <v>403</v>
      </c>
      <c r="F25" s="2" t="s">
        <v>143</v>
      </c>
      <c r="G25" s="5" t="s">
        <v>983</v>
      </c>
      <c r="H25" s="5" t="s">
        <v>81</v>
      </c>
      <c r="I25" s="5" t="s">
        <v>82</v>
      </c>
      <c r="J25" s="5"/>
      <c r="K25" s="5"/>
      <c r="L25" s="5"/>
      <c r="M25" s="5"/>
      <c r="N25" s="5"/>
      <c r="O25" s="5"/>
    </row>
    <row r="26">
      <c r="A26" s="2" t="s">
        <v>42</v>
      </c>
      <c r="B26" s="2" t="s">
        <v>984</v>
      </c>
      <c r="C26" s="5" t="s">
        <v>985</v>
      </c>
      <c r="D26" s="2" t="s">
        <v>236</v>
      </c>
      <c r="E26" s="2" t="s">
        <v>403</v>
      </c>
      <c r="F26" s="2" t="s">
        <v>143</v>
      </c>
      <c r="G26" s="5" t="s">
        <v>986</v>
      </c>
      <c r="H26" s="5" t="s">
        <v>81</v>
      </c>
      <c r="I26" s="5" t="s">
        <v>82</v>
      </c>
      <c r="J26" s="5"/>
      <c r="K26" s="5"/>
      <c r="L26" s="5"/>
      <c r="M26" s="5"/>
      <c r="N26" s="5"/>
      <c r="O26" s="5"/>
    </row>
    <row r="27">
      <c r="A27" s="2" t="s">
        <v>42</v>
      </c>
      <c r="B27" s="2" t="s">
        <v>987</v>
      </c>
      <c r="C27" s="5" t="s">
        <v>988</v>
      </c>
      <c r="D27" s="2" t="s">
        <v>236</v>
      </c>
      <c r="E27" s="2" t="s">
        <v>403</v>
      </c>
      <c r="F27" s="2" t="s">
        <v>143</v>
      </c>
      <c r="G27" s="5" t="s">
        <v>989</v>
      </c>
      <c r="H27" s="5" t="s">
        <v>81</v>
      </c>
      <c r="I27" s="5" t="s">
        <v>82</v>
      </c>
      <c r="J27" s="5"/>
      <c r="K27" s="5"/>
      <c r="L27" s="5"/>
      <c r="M27" s="5"/>
      <c r="N27" s="5"/>
    </row>
    <row r="28">
      <c r="A28" s="2" t="s">
        <v>42</v>
      </c>
      <c r="B28" s="2" t="s">
        <v>990</v>
      </c>
      <c r="C28" s="5" t="s">
        <v>991</v>
      </c>
      <c r="D28" s="2" t="s">
        <v>236</v>
      </c>
      <c r="E28" s="2" t="s">
        <v>403</v>
      </c>
      <c r="F28" s="2" t="s">
        <v>143</v>
      </c>
      <c r="G28" s="5" t="s">
        <v>992</v>
      </c>
      <c r="H28" s="5" t="s">
        <v>81</v>
      </c>
      <c r="I28" s="5" t="s">
        <v>82</v>
      </c>
      <c r="J28" s="5"/>
      <c r="K28" s="5"/>
      <c r="L28" s="5"/>
      <c r="M28" s="5"/>
      <c r="N28" s="5"/>
    </row>
    <row r="29">
      <c r="A29" s="2" t="s">
        <v>42</v>
      </c>
      <c r="B29" s="2" t="s">
        <v>993</v>
      </c>
      <c r="C29" s="5" t="s">
        <v>994</v>
      </c>
      <c r="D29" s="2" t="s">
        <v>236</v>
      </c>
      <c r="E29" s="2" t="s">
        <v>403</v>
      </c>
      <c r="F29" s="2" t="s">
        <v>143</v>
      </c>
      <c r="G29" s="5" t="s">
        <v>995</v>
      </c>
      <c r="H29" s="5" t="s">
        <v>81</v>
      </c>
      <c r="I29" s="5" t="s">
        <v>82</v>
      </c>
      <c r="J29" s="5"/>
      <c r="K29" s="5"/>
      <c r="L29" s="5"/>
      <c r="M29" s="5"/>
      <c r="N29" s="5"/>
    </row>
    <row r="30">
      <c r="A30" s="2" t="s">
        <v>42</v>
      </c>
      <c r="B30" s="2" t="s">
        <v>996</v>
      </c>
      <c r="C30" s="5" t="s">
        <v>997</v>
      </c>
      <c r="D30" s="2" t="s">
        <v>236</v>
      </c>
      <c r="E30" s="2" t="s">
        <v>403</v>
      </c>
      <c r="F30" s="2" t="s">
        <v>143</v>
      </c>
      <c r="G30" s="5" t="s">
        <v>998</v>
      </c>
      <c r="H30" s="5" t="s">
        <v>81</v>
      </c>
      <c r="I30" s="5" t="s">
        <v>82</v>
      </c>
      <c r="J30" s="5"/>
      <c r="K30" s="5"/>
      <c r="L30" s="5"/>
      <c r="M30" s="5"/>
      <c r="N30" s="5"/>
    </row>
  </sheetData>
  <mergeCells count="2">
    <mergeCell ref="H9:J9"/>
    <mergeCell ref="K9:M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5.5"/>
    <col customWidth="1" min="4" max="4" width="32.38"/>
    <col customWidth="1" min="5" max="5" width="26.63"/>
    <col customWidth="1" min="7" max="7" width="40.13"/>
  </cols>
  <sheetData>
    <row r="1">
      <c r="A1" s="5"/>
      <c r="B1" s="5"/>
      <c r="C1" s="5"/>
      <c r="D1" s="5"/>
      <c r="E1" s="5"/>
      <c r="F1" s="5"/>
      <c r="G1" s="5"/>
      <c r="H1" s="5"/>
      <c r="I1" s="5"/>
      <c r="J1" s="5"/>
      <c r="K1" s="5"/>
      <c r="L1" s="5"/>
      <c r="M1" s="5"/>
    </row>
    <row r="2">
      <c r="A2" s="5"/>
      <c r="B2" s="1" t="s">
        <v>0</v>
      </c>
      <c r="C2" s="1" t="s">
        <v>51</v>
      </c>
      <c r="D2" s="5"/>
      <c r="E2" s="5"/>
      <c r="F2" s="5"/>
      <c r="G2" s="5"/>
      <c r="H2" s="5"/>
      <c r="I2" s="5"/>
      <c r="J2" s="5"/>
      <c r="K2" s="5"/>
      <c r="L2" s="5"/>
      <c r="M2" s="5"/>
    </row>
    <row r="3">
      <c r="A3" s="5"/>
      <c r="B3" s="5"/>
      <c r="C3" s="5"/>
      <c r="D3" s="5"/>
      <c r="E3" s="5"/>
      <c r="F3" s="5"/>
      <c r="G3" s="5"/>
      <c r="H3" s="5"/>
      <c r="I3" s="5"/>
      <c r="J3" s="5"/>
      <c r="K3" s="5"/>
      <c r="L3" s="5"/>
      <c r="M3" s="5"/>
    </row>
    <row r="4">
      <c r="A4" s="5"/>
      <c r="B4" s="10" t="s">
        <v>999</v>
      </c>
      <c r="C4" s="10" t="s">
        <v>1000</v>
      </c>
      <c r="D4" s="10" t="s">
        <v>1001</v>
      </c>
      <c r="E4" s="5"/>
      <c r="F4" s="5"/>
      <c r="G4" s="5"/>
      <c r="H4" s="5"/>
      <c r="I4" s="5"/>
      <c r="J4" s="5"/>
      <c r="K4" s="5"/>
      <c r="L4" s="5"/>
      <c r="M4" s="5"/>
    </row>
    <row r="5">
      <c r="A5" s="5"/>
      <c r="B5" s="10" t="s">
        <v>1002</v>
      </c>
      <c r="C5" s="10" t="s">
        <v>1003</v>
      </c>
      <c r="D5" s="10" t="s">
        <v>1004</v>
      </c>
      <c r="E5" s="5"/>
      <c r="F5" s="5"/>
      <c r="G5" s="5"/>
      <c r="H5" s="5"/>
      <c r="I5" s="5"/>
      <c r="J5" s="5"/>
      <c r="K5" s="5"/>
      <c r="L5" s="5"/>
      <c r="M5" s="5"/>
    </row>
    <row r="6">
      <c r="A6" s="5"/>
      <c r="B6" s="1" t="s">
        <v>58</v>
      </c>
      <c r="C6" s="11" t="s">
        <v>1005</v>
      </c>
      <c r="D6" s="10" t="s">
        <v>1006</v>
      </c>
      <c r="E6" s="5"/>
      <c r="F6" s="5"/>
      <c r="G6" s="5"/>
      <c r="H6" s="5"/>
      <c r="I6" s="5"/>
      <c r="J6" s="5"/>
      <c r="K6" s="5"/>
      <c r="L6" s="5"/>
      <c r="M6" s="5"/>
    </row>
    <row r="7">
      <c r="A7" s="5"/>
      <c r="B7" s="11" t="s">
        <v>1007</v>
      </c>
      <c r="C7" s="11" t="s">
        <v>1008</v>
      </c>
      <c r="D7" s="10" t="s">
        <v>1009</v>
      </c>
      <c r="E7" s="5"/>
      <c r="F7" s="5"/>
      <c r="G7" s="5"/>
      <c r="H7" s="5"/>
      <c r="I7" s="5"/>
      <c r="J7" s="5"/>
      <c r="K7" s="5"/>
      <c r="L7" s="5"/>
      <c r="M7" s="5"/>
    </row>
    <row r="8">
      <c r="A8" s="5"/>
      <c r="B8" s="10" t="s">
        <v>1010</v>
      </c>
      <c r="C8" s="10" t="s">
        <v>1011</v>
      </c>
      <c r="D8" s="10" t="s">
        <v>1012</v>
      </c>
      <c r="E8" s="5"/>
      <c r="F8" s="5"/>
      <c r="G8" s="5"/>
      <c r="H8" s="5"/>
      <c r="I8" s="5"/>
      <c r="J8" s="5"/>
      <c r="K8" s="5"/>
      <c r="L8" s="5"/>
      <c r="M8" s="5"/>
    </row>
    <row r="9">
      <c r="A9" s="5"/>
      <c r="B9" s="5"/>
      <c r="C9" s="5"/>
      <c r="D9" s="5"/>
      <c r="E9" s="5"/>
      <c r="F9" s="5"/>
      <c r="G9" s="5"/>
      <c r="H9" s="6" t="s">
        <v>163</v>
      </c>
      <c r="K9" s="6" t="s">
        <v>164</v>
      </c>
    </row>
    <row r="10">
      <c r="A10" s="6" t="s">
        <v>12</v>
      </c>
      <c r="B10" s="6" t="s">
        <v>67</v>
      </c>
      <c r="C10" s="6" t="s">
        <v>13</v>
      </c>
      <c r="D10" s="6" t="s">
        <v>165</v>
      </c>
      <c r="E10" s="6" t="s">
        <v>69</v>
      </c>
      <c r="F10" s="6" t="s">
        <v>70</v>
      </c>
      <c r="G10" s="6" t="s">
        <v>71</v>
      </c>
      <c r="H10" s="6" t="s">
        <v>72</v>
      </c>
      <c r="I10" s="6" t="s">
        <v>73</v>
      </c>
      <c r="J10" s="1" t="s">
        <v>166</v>
      </c>
      <c r="K10" s="6" t="s">
        <v>72</v>
      </c>
      <c r="L10" s="6" t="s">
        <v>73</v>
      </c>
      <c r="M10" s="1" t="s">
        <v>166</v>
      </c>
    </row>
    <row r="11">
      <c r="A11" s="2" t="s">
        <v>44</v>
      </c>
      <c r="B11" s="2" t="s">
        <v>1013</v>
      </c>
      <c r="C11" s="5" t="s">
        <v>1014</v>
      </c>
      <c r="D11" s="2" t="s">
        <v>506</v>
      </c>
      <c r="E11" s="2" t="s">
        <v>507</v>
      </c>
      <c r="F11" s="2" t="s">
        <v>143</v>
      </c>
      <c r="G11" s="5" t="s">
        <v>1015</v>
      </c>
      <c r="H11" s="5" t="s">
        <v>81</v>
      </c>
      <c r="I11" s="5" t="s">
        <v>82</v>
      </c>
      <c r="J11" s="5"/>
      <c r="K11" s="5"/>
      <c r="L11" s="5"/>
      <c r="M11" s="5"/>
    </row>
    <row r="12">
      <c r="A12" s="2" t="s">
        <v>44</v>
      </c>
      <c r="B12" s="2" t="s">
        <v>1016</v>
      </c>
      <c r="C12" s="5" t="s">
        <v>1017</v>
      </c>
      <c r="D12" s="2" t="s">
        <v>506</v>
      </c>
      <c r="E12" s="2" t="s">
        <v>507</v>
      </c>
      <c r="F12" s="2" t="s">
        <v>143</v>
      </c>
      <c r="G12" s="5" t="s">
        <v>1018</v>
      </c>
      <c r="H12" s="5" t="s">
        <v>81</v>
      </c>
      <c r="I12" s="5" t="s">
        <v>82</v>
      </c>
      <c r="J12" s="5"/>
      <c r="K12" s="5"/>
      <c r="L12" s="5"/>
      <c r="M12" s="5"/>
    </row>
    <row r="13">
      <c r="A13" s="2" t="s">
        <v>44</v>
      </c>
      <c r="B13" s="2" t="s">
        <v>1019</v>
      </c>
      <c r="C13" s="5" t="s">
        <v>1020</v>
      </c>
      <c r="D13" s="2" t="s">
        <v>506</v>
      </c>
      <c r="E13" s="2" t="s">
        <v>507</v>
      </c>
      <c r="F13" s="2" t="s">
        <v>143</v>
      </c>
      <c r="G13" s="5" t="s">
        <v>1021</v>
      </c>
      <c r="H13" s="5" t="s">
        <v>81</v>
      </c>
      <c r="I13" s="5" t="s">
        <v>82</v>
      </c>
      <c r="J13" s="5"/>
      <c r="K13" s="5"/>
      <c r="L13" s="5"/>
      <c r="M13" s="5"/>
    </row>
    <row r="14">
      <c r="A14" s="2" t="s">
        <v>44</v>
      </c>
      <c r="B14" s="2" t="s">
        <v>1022</v>
      </c>
      <c r="C14" s="5" t="s">
        <v>1023</v>
      </c>
      <c r="D14" s="2" t="s">
        <v>506</v>
      </c>
      <c r="E14" s="2" t="s">
        <v>507</v>
      </c>
      <c r="F14" s="2" t="s">
        <v>143</v>
      </c>
      <c r="G14" s="5" t="s">
        <v>1024</v>
      </c>
      <c r="H14" s="5" t="s">
        <v>81</v>
      </c>
      <c r="I14" s="5" t="s">
        <v>82</v>
      </c>
      <c r="J14" s="5"/>
      <c r="K14" s="5"/>
      <c r="L14" s="5"/>
      <c r="M14" s="5"/>
    </row>
    <row r="15">
      <c r="A15" s="2" t="s">
        <v>44</v>
      </c>
      <c r="B15" s="2" t="s">
        <v>1025</v>
      </c>
      <c r="C15" s="5" t="s">
        <v>1026</v>
      </c>
      <c r="D15" s="2" t="s">
        <v>506</v>
      </c>
      <c r="E15" s="2" t="s">
        <v>507</v>
      </c>
      <c r="F15" s="2" t="s">
        <v>143</v>
      </c>
      <c r="G15" s="5" t="s">
        <v>1027</v>
      </c>
      <c r="H15" s="5" t="s">
        <v>81</v>
      </c>
      <c r="I15" s="5" t="s">
        <v>82</v>
      </c>
      <c r="J15" s="5"/>
      <c r="K15" s="5"/>
      <c r="L15" s="5"/>
      <c r="M15" s="5"/>
    </row>
    <row r="16">
      <c r="A16" s="2" t="s">
        <v>44</v>
      </c>
      <c r="B16" s="2" t="s">
        <v>1028</v>
      </c>
      <c r="C16" s="5" t="s">
        <v>1029</v>
      </c>
      <c r="D16" s="2" t="s">
        <v>506</v>
      </c>
      <c r="E16" s="2" t="s">
        <v>507</v>
      </c>
      <c r="F16" s="2" t="s">
        <v>143</v>
      </c>
      <c r="G16" s="5" t="s">
        <v>1030</v>
      </c>
      <c r="H16" s="5" t="s">
        <v>81</v>
      </c>
      <c r="I16" s="5" t="s">
        <v>82</v>
      </c>
      <c r="J16" s="5"/>
      <c r="K16" s="5"/>
      <c r="L16" s="5"/>
      <c r="M16" s="5"/>
    </row>
    <row r="17">
      <c r="A17" s="2" t="s">
        <v>44</v>
      </c>
      <c r="B17" s="2" t="s">
        <v>1031</v>
      </c>
      <c r="C17" s="5" t="s">
        <v>1032</v>
      </c>
      <c r="D17" s="2" t="s">
        <v>506</v>
      </c>
      <c r="E17" s="2" t="s">
        <v>507</v>
      </c>
      <c r="F17" s="2" t="s">
        <v>143</v>
      </c>
      <c r="G17" s="5" t="s">
        <v>1033</v>
      </c>
      <c r="H17" s="5" t="s">
        <v>81</v>
      </c>
      <c r="I17" s="5" t="s">
        <v>82</v>
      </c>
      <c r="J17" s="5"/>
      <c r="K17" s="5"/>
      <c r="L17" s="5"/>
      <c r="M17" s="5"/>
    </row>
    <row r="18">
      <c r="A18" s="2" t="s">
        <v>44</v>
      </c>
      <c r="B18" s="2" t="s">
        <v>1034</v>
      </c>
      <c r="C18" s="5" t="s">
        <v>1035</v>
      </c>
      <c r="D18" s="2" t="s">
        <v>506</v>
      </c>
      <c r="E18" s="2" t="s">
        <v>507</v>
      </c>
      <c r="F18" s="2" t="s">
        <v>143</v>
      </c>
      <c r="G18" s="5" t="s">
        <v>1036</v>
      </c>
      <c r="H18" s="5" t="s">
        <v>81</v>
      </c>
      <c r="I18" s="5" t="s">
        <v>82</v>
      </c>
      <c r="J18" s="5"/>
      <c r="K18" s="5"/>
      <c r="L18" s="5"/>
      <c r="M18" s="5"/>
    </row>
    <row r="19">
      <c r="A19" s="2" t="s">
        <v>44</v>
      </c>
      <c r="B19" s="2" t="s">
        <v>1037</v>
      </c>
      <c r="C19" s="5" t="s">
        <v>1038</v>
      </c>
      <c r="D19" s="2" t="s">
        <v>506</v>
      </c>
      <c r="E19" s="2" t="s">
        <v>507</v>
      </c>
      <c r="F19" s="2" t="s">
        <v>143</v>
      </c>
      <c r="G19" s="5" t="s">
        <v>1039</v>
      </c>
      <c r="H19" s="5" t="s">
        <v>81</v>
      </c>
      <c r="I19" s="5" t="s">
        <v>82</v>
      </c>
      <c r="J19" s="5"/>
      <c r="K19" s="5"/>
      <c r="L19" s="5"/>
      <c r="M19" s="5"/>
    </row>
    <row r="20">
      <c r="A20" s="2" t="s">
        <v>44</v>
      </c>
      <c r="B20" s="2" t="s">
        <v>1040</v>
      </c>
      <c r="C20" s="5" t="s">
        <v>1041</v>
      </c>
      <c r="D20" s="2" t="s">
        <v>506</v>
      </c>
      <c r="E20" s="2" t="s">
        <v>507</v>
      </c>
      <c r="F20" s="2" t="s">
        <v>143</v>
      </c>
      <c r="G20" s="5" t="s">
        <v>1042</v>
      </c>
      <c r="H20" s="5" t="s">
        <v>81</v>
      </c>
      <c r="I20" s="5" t="s">
        <v>82</v>
      </c>
      <c r="J20" s="5"/>
      <c r="K20" s="5"/>
      <c r="L20" s="5"/>
      <c r="M20" s="5"/>
      <c r="N20" s="5"/>
    </row>
    <row r="21">
      <c r="A21" s="2" t="s">
        <v>44</v>
      </c>
      <c r="B21" s="2" t="s">
        <v>1043</v>
      </c>
      <c r="C21" s="5" t="s">
        <v>1044</v>
      </c>
      <c r="D21" s="2" t="s">
        <v>506</v>
      </c>
      <c r="E21" s="2" t="s">
        <v>507</v>
      </c>
      <c r="F21" s="2" t="s">
        <v>143</v>
      </c>
      <c r="G21" s="5" t="s">
        <v>1045</v>
      </c>
      <c r="H21" s="5" t="s">
        <v>81</v>
      </c>
      <c r="I21" s="5" t="s">
        <v>82</v>
      </c>
      <c r="J21" s="5"/>
      <c r="K21" s="5"/>
      <c r="L21" s="5"/>
      <c r="M21" s="5"/>
      <c r="N21" s="5"/>
    </row>
    <row r="22">
      <c r="A22" s="2" t="s">
        <v>44</v>
      </c>
      <c r="B22" s="2" t="s">
        <v>1046</v>
      </c>
      <c r="C22" s="5" t="s">
        <v>1047</v>
      </c>
      <c r="D22" s="2" t="s">
        <v>506</v>
      </c>
      <c r="E22" s="2" t="s">
        <v>507</v>
      </c>
      <c r="F22" s="2" t="s">
        <v>143</v>
      </c>
      <c r="G22" s="5" t="s">
        <v>1048</v>
      </c>
      <c r="H22" s="5" t="s">
        <v>81</v>
      </c>
      <c r="I22" s="5" t="s">
        <v>82</v>
      </c>
      <c r="J22" s="5"/>
      <c r="K22" s="5"/>
      <c r="L22" s="5"/>
      <c r="M22" s="5"/>
      <c r="N22" s="5"/>
    </row>
  </sheetData>
  <mergeCells count="2">
    <mergeCell ref="H9:J9"/>
    <mergeCell ref="K9:M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5.5"/>
    <col customWidth="1" min="4" max="4" width="32.38"/>
    <col customWidth="1" min="5" max="5" width="26.63"/>
    <col customWidth="1" min="7" max="7" width="39.75"/>
  </cols>
  <sheetData>
    <row r="1">
      <c r="A1" s="5"/>
      <c r="B1" s="5"/>
      <c r="C1" s="5"/>
      <c r="D1" s="5"/>
      <c r="E1" s="5"/>
      <c r="F1" s="5"/>
      <c r="G1" s="5"/>
      <c r="H1" s="5"/>
      <c r="I1" s="5"/>
      <c r="J1" s="5"/>
      <c r="K1" s="5"/>
      <c r="L1" s="5"/>
      <c r="M1" s="5"/>
    </row>
    <row r="2">
      <c r="A2" s="5"/>
      <c r="B2" s="1" t="s">
        <v>0</v>
      </c>
      <c r="C2" s="1" t="s">
        <v>51</v>
      </c>
      <c r="D2" s="5"/>
      <c r="E2" s="5"/>
      <c r="F2" s="5"/>
      <c r="G2" s="5"/>
      <c r="H2" s="5"/>
      <c r="I2" s="5"/>
      <c r="J2" s="5"/>
      <c r="K2" s="5"/>
      <c r="L2" s="5"/>
      <c r="M2" s="5"/>
    </row>
    <row r="3">
      <c r="A3" s="5"/>
      <c r="B3" s="5"/>
      <c r="C3" s="5"/>
      <c r="D3" s="5"/>
      <c r="E3" s="5"/>
      <c r="F3" s="5"/>
      <c r="G3" s="5"/>
      <c r="H3" s="5"/>
      <c r="I3" s="5"/>
      <c r="J3" s="5"/>
      <c r="K3" s="5"/>
      <c r="L3" s="5"/>
      <c r="M3" s="5"/>
    </row>
    <row r="4">
      <c r="A4" s="5"/>
      <c r="B4" s="10" t="s">
        <v>1049</v>
      </c>
      <c r="C4" s="10" t="s">
        <v>1050</v>
      </c>
      <c r="D4" s="10" t="s">
        <v>1051</v>
      </c>
      <c r="E4" s="5"/>
      <c r="F4" s="5"/>
      <c r="G4" s="5"/>
      <c r="H4" s="5"/>
      <c r="I4" s="5"/>
      <c r="J4" s="5"/>
      <c r="K4" s="5"/>
      <c r="L4" s="5"/>
      <c r="M4" s="5"/>
    </row>
    <row r="5">
      <c r="A5" s="5"/>
      <c r="B5" s="10" t="s">
        <v>1052</v>
      </c>
      <c r="C5" s="10" t="s">
        <v>1053</v>
      </c>
      <c r="D5" s="10" t="s">
        <v>1054</v>
      </c>
      <c r="E5" s="5"/>
      <c r="F5" s="5"/>
      <c r="G5" s="5"/>
      <c r="H5" s="5"/>
      <c r="I5" s="5"/>
      <c r="J5" s="5"/>
      <c r="K5" s="5"/>
      <c r="L5" s="5"/>
      <c r="M5" s="5"/>
    </row>
    <row r="6">
      <c r="A6" s="5"/>
      <c r="B6" s="1" t="s">
        <v>58</v>
      </c>
      <c r="C6" s="11" t="s">
        <v>1055</v>
      </c>
      <c r="D6" s="10" t="s">
        <v>1056</v>
      </c>
      <c r="E6" s="5"/>
      <c r="F6" s="5"/>
      <c r="G6" s="5"/>
      <c r="H6" s="5"/>
      <c r="I6" s="5"/>
      <c r="J6" s="5"/>
      <c r="K6" s="5"/>
      <c r="L6" s="5"/>
      <c r="M6" s="5"/>
    </row>
    <row r="7">
      <c r="A7" s="5"/>
      <c r="B7" s="11" t="s">
        <v>1057</v>
      </c>
      <c r="C7" s="11" t="s">
        <v>1058</v>
      </c>
      <c r="D7" s="10" t="s">
        <v>1059</v>
      </c>
      <c r="E7" s="5"/>
      <c r="F7" s="5"/>
      <c r="G7" s="5"/>
      <c r="H7" s="5"/>
      <c r="I7" s="5"/>
      <c r="J7" s="5"/>
      <c r="K7" s="5"/>
      <c r="L7" s="5"/>
      <c r="M7" s="5"/>
    </row>
    <row r="8">
      <c r="A8" s="5"/>
      <c r="B8" s="10" t="s">
        <v>1060</v>
      </c>
      <c r="C8" s="10" t="s">
        <v>1061</v>
      </c>
      <c r="D8" s="10" t="s">
        <v>1062</v>
      </c>
      <c r="E8" s="5"/>
      <c r="F8" s="5"/>
      <c r="G8" s="5"/>
      <c r="H8" s="5"/>
      <c r="I8" s="5"/>
      <c r="J8" s="5"/>
      <c r="K8" s="5"/>
      <c r="L8" s="5"/>
      <c r="M8" s="5"/>
    </row>
    <row r="9">
      <c r="A9" s="5"/>
      <c r="B9" s="5"/>
      <c r="C9" s="5"/>
      <c r="D9" s="5"/>
      <c r="E9" s="5"/>
      <c r="F9" s="5"/>
      <c r="G9" s="5"/>
      <c r="H9" s="6" t="s">
        <v>163</v>
      </c>
      <c r="K9" s="6" t="s">
        <v>164</v>
      </c>
    </row>
    <row r="10">
      <c r="A10" s="6" t="s">
        <v>12</v>
      </c>
      <c r="B10" s="6" t="s">
        <v>67</v>
      </c>
      <c r="C10" s="6" t="s">
        <v>13</v>
      </c>
      <c r="D10" s="6" t="s">
        <v>165</v>
      </c>
      <c r="E10" s="6" t="s">
        <v>69</v>
      </c>
      <c r="F10" s="6" t="s">
        <v>70</v>
      </c>
      <c r="G10" s="6" t="s">
        <v>71</v>
      </c>
      <c r="H10" s="6" t="s">
        <v>72</v>
      </c>
      <c r="I10" s="6" t="s">
        <v>73</v>
      </c>
      <c r="J10" s="1" t="s">
        <v>166</v>
      </c>
      <c r="K10" s="6" t="s">
        <v>72</v>
      </c>
      <c r="L10" s="6" t="s">
        <v>73</v>
      </c>
      <c r="M10" s="1" t="s">
        <v>166</v>
      </c>
    </row>
    <row r="11">
      <c r="A11" s="2" t="s">
        <v>46</v>
      </c>
      <c r="B11" s="2" t="s">
        <v>1063</v>
      </c>
      <c r="C11" s="5" t="s">
        <v>1064</v>
      </c>
      <c r="D11" s="2" t="s">
        <v>579</v>
      </c>
      <c r="E11" s="2" t="s">
        <v>580</v>
      </c>
      <c r="F11" s="2" t="s">
        <v>143</v>
      </c>
      <c r="G11" s="5" t="s">
        <v>1065</v>
      </c>
      <c r="H11" s="5" t="s">
        <v>81</v>
      </c>
      <c r="I11" s="5" t="s">
        <v>82</v>
      </c>
      <c r="J11" s="5"/>
      <c r="K11" s="5"/>
      <c r="L11" s="5"/>
    </row>
    <row r="12">
      <c r="A12" s="2" t="s">
        <v>46</v>
      </c>
      <c r="B12" s="2" t="s">
        <v>1066</v>
      </c>
      <c r="C12" s="5" t="s">
        <v>1067</v>
      </c>
      <c r="D12" s="2" t="s">
        <v>579</v>
      </c>
      <c r="E12" s="2" t="s">
        <v>580</v>
      </c>
      <c r="F12" s="2" t="s">
        <v>143</v>
      </c>
      <c r="G12" s="5" t="s">
        <v>1068</v>
      </c>
      <c r="H12" s="5" t="s">
        <v>81</v>
      </c>
      <c r="I12" s="5" t="s">
        <v>82</v>
      </c>
      <c r="J12" s="5"/>
      <c r="K12" s="5"/>
      <c r="L12" s="5"/>
    </row>
    <row r="13">
      <c r="A13" s="2" t="s">
        <v>46</v>
      </c>
      <c r="B13" s="2" t="s">
        <v>1069</v>
      </c>
      <c r="C13" s="5" t="s">
        <v>1070</v>
      </c>
      <c r="D13" s="2" t="s">
        <v>579</v>
      </c>
      <c r="E13" s="2" t="s">
        <v>580</v>
      </c>
      <c r="F13" s="2" t="s">
        <v>143</v>
      </c>
      <c r="G13" s="5" t="s">
        <v>1071</v>
      </c>
      <c r="H13" s="5" t="s">
        <v>81</v>
      </c>
      <c r="I13" s="5" t="s">
        <v>82</v>
      </c>
      <c r="J13" s="5"/>
      <c r="K13" s="5"/>
      <c r="L13" s="5"/>
    </row>
    <row r="14">
      <c r="A14" s="2" t="s">
        <v>46</v>
      </c>
      <c r="B14" s="2" t="s">
        <v>1072</v>
      </c>
      <c r="C14" s="5" t="s">
        <v>1073</v>
      </c>
      <c r="D14" s="2" t="s">
        <v>579</v>
      </c>
      <c r="E14" s="2" t="s">
        <v>580</v>
      </c>
      <c r="F14" s="2" t="s">
        <v>143</v>
      </c>
      <c r="G14" s="5" t="s">
        <v>1074</v>
      </c>
      <c r="H14" s="5" t="s">
        <v>81</v>
      </c>
      <c r="I14" s="5" t="s">
        <v>82</v>
      </c>
      <c r="J14" s="5"/>
      <c r="K14" s="5"/>
      <c r="L14" s="5"/>
    </row>
    <row r="15">
      <c r="A15" s="2" t="s">
        <v>46</v>
      </c>
      <c r="B15" s="2" t="s">
        <v>1075</v>
      </c>
      <c r="C15" s="5" t="s">
        <v>1076</v>
      </c>
      <c r="D15" s="2" t="s">
        <v>579</v>
      </c>
      <c r="E15" s="2" t="s">
        <v>580</v>
      </c>
      <c r="F15" s="2" t="s">
        <v>143</v>
      </c>
      <c r="G15" s="5" t="s">
        <v>1077</v>
      </c>
      <c r="H15" s="5" t="s">
        <v>81</v>
      </c>
      <c r="I15" s="5" t="s">
        <v>82</v>
      </c>
      <c r="J15" s="5"/>
      <c r="K15" s="5"/>
      <c r="L15" s="5"/>
      <c r="M15" s="5"/>
      <c r="N15" s="5"/>
    </row>
    <row r="16">
      <c r="A16" s="2" t="s">
        <v>46</v>
      </c>
      <c r="B16" s="2" t="s">
        <v>1078</v>
      </c>
      <c r="C16" s="5" t="s">
        <v>1079</v>
      </c>
      <c r="D16" s="2" t="s">
        <v>579</v>
      </c>
      <c r="E16" s="2" t="s">
        <v>580</v>
      </c>
      <c r="F16" s="2" t="s">
        <v>143</v>
      </c>
      <c r="G16" s="5" t="s">
        <v>1080</v>
      </c>
      <c r="H16" s="5" t="s">
        <v>81</v>
      </c>
      <c r="I16" s="5" t="s">
        <v>82</v>
      </c>
      <c r="J16" s="5"/>
      <c r="K16" s="5"/>
      <c r="L16" s="5"/>
      <c r="M16" s="5"/>
      <c r="N16" s="5"/>
    </row>
    <row r="17">
      <c r="A17" s="2" t="s">
        <v>46</v>
      </c>
      <c r="B17" s="2" t="s">
        <v>1081</v>
      </c>
      <c r="C17" s="5" t="s">
        <v>1082</v>
      </c>
      <c r="D17" s="2" t="s">
        <v>579</v>
      </c>
      <c r="E17" s="2" t="s">
        <v>580</v>
      </c>
      <c r="F17" s="2" t="s">
        <v>143</v>
      </c>
      <c r="G17" s="5" t="s">
        <v>1083</v>
      </c>
      <c r="H17" s="5" t="s">
        <v>81</v>
      </c>
      <c r="I17" s="5" t="s">
        <v>82</v>
      </c>
      <c r="J17" s="5"/>
      <c r="K17" s="5"/>
      <c r="L17" s="5"/>
      <c r="M17" s="5"/>
      <c r="N17" s="5"/>
    </row>
    <row r="18">
      <c r="A18" s="2" t="s">
        <v>46</v>
      </c>
      <c r="B18" s="2" t="s">
        <v>1084</v>
      </c>
      <c r="C18" s="5" t="s">
        <v>1085</v>
      </c>
      <c r="D18" s="2" t="s">
        <v>579</v>
      </c>
      <c r="E18" s="2" t="s">
        <v>580</v>
      </c>
      <c r="F18" s="2" t="s">
        <v>143</v>
      </c>
      <c r="G18" s="5" t="s">
        <v>1086</v>
      </c>
      <c r="H18" s="5" t="s">
        <v>81</v>
      </c>
      <c r="I18" s="5" t="s">
        <v>82</v>
      </c>
      <c r="J18" s="5"/>
      <c r="K18" s="5"/>
      <c r="L18" s="5"/>
      <c r="M18" s="5"/>
      <c r="N18" s="5"/>
    </row>
    <row r="19">
      <c r="A19" s="2" t="s">
        <v>46</v>
      </c>
      <c r="B19" s="2" t="s">
        <v>1087</v>
      </c>
      <c r="C19" s="5" t="s">
        <v>1088</v>
      </c>
      <c r="D19" s="2" t="s">
        <v>579</v>
      </c>
      <c r="E19" s="2" t="s">
        <v>580</v>
      </c>
      <c r="F19" s="2" t="s">
        <v>143</v>
      </c>
      <c r="G19" s="5" t="s">
        <v>1089</v>
      </c>
      <c r="H19" s="5" t="s">
        <v>81</v>
      </c>
      <c r="I19" s="5" t="s">
        <v>82</v>
      </c>
      <c r="J19" s="5"/>
      <c r="K19" s="5"/>
      <c r="L19" s="5"/>
      <c r="M19" s="5"/>
      <c r="N19" s="5"/>
    </row>
    <row r="20">
      <c r="A20" s="2" t="s">
        <v>46</v>
      </c>
      <c r="B20" s="2" t="s">
        <v>1090</v>
      </c>
      <c r="C20" s="5" t="s">
        <v>1091</v>
      </c>
      <c r="D20" s="2" t="s">
        <v>579</v>
      </c>
      <c r="E20" s="2" t="s">
        <v>580</v>
      </c>
      <c r="F20" s="2" t="s">
        <v>143</v>
      </c>
      <c r="G20" s="5" t="s">
        <v>1092</v>
      </c>
      <c r="H20" s="5" t="s">
        <v>81</v>
      </c>
      <c r="I20" s="5" t="s">
        <v>82</v>
      </c>
      <c r="J20" s="5"/>
      <c r="K20" s="5"/>
      <c r="L20" s="5"/>
      <c r="M20" s="5"/>
      <c r="N20" s="5"/>
    </row>
    <row r="21">
      <c r="A21" s="2" t="s">
        <v>46</v>
      </c>
      <c r="B21" s="2" t="s">
        <v>1093</v>
      </c>
      <c r="C21" s="5" t="s">
        <v>1094</v>
      </c>
      <c r="D21" s="2" t="s">
        <v>579</v>
      </c>
      <c r="E21" s="2" t="s">
        <v>580</v>
      </c>
      <c r="F21" s="2" t="s">
        <v>143</v>
      </c>
      <c r="G21" s="5" t="s">
        <v>1095</v>
      </c>
      <c r="H21" s="5" t="s">
        <v>81</v>
      </c>
      <c r="I21" s="5" t="s">
        <v>82</v>
      </c>
      <c r="J21" s="5"/>
      <c r="K21" s="5"/>
      <c r="L21" s="5"/>
      <c r="M21" s="5"/>
      <c r="N21" s="5"/>
    </row>
  </sheetData>
  <mergeCells count="2">
    <mergeCell ref="H9:J9"/>
    <mergeCell ref="K9:M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40.88"/>
    <col customWidth="1" min="3" max="3" width="45.5"/>
    <col customWidth="1" min="4" max="4" width="32.38"/>
    <col customWidth="1" min="5" max="5" width="26.63"/>
    <col customWidth="1" min="7" max="7" width="32.25"/>
  </cols>
  <sheetData>
    <row r="1">
      <c r="A1" s="5"/>
      <c r="B1" s="5"/>
      <c r="C1" s="5"/>
      <c r="D1" s="5"/>
      <c r="E1" s="5"/>
      <c r="F1" s="5"/>
      <c r="G1" s="5"/>
      <c r="H1" s="5"/>
      <c r="I1" s="5"/>
      <c r="J1" s="5"/>
      <c r="K1" s="5"/>
      <c r="L1" s="5"/>
      <c r="M1" s="5"/>
    </row>
    <row r="2">
      <c r="A2" s="5"/>
      <c r="B2" s="1" t="s">
        <v>0</v>
      </c>
      <c r="C2" s="1" t="s">
        <v>51</v>
      </c>
      <c r="D2" s="5"/>
      <c r="E2" s="5"/>
      <c r="F2" s="5"/>
      <c r="G2" s="5"/>
      <c r="H2" s="5"/>
      <c r="I2" s="5"/>
      <c r="J2" s="5"/>
      <c r="K2" s="5"/>
      <c r="L2" s="5"/>
      <c r="M2" s="5"/>
    </row>
    <row r="3">
      <c r="A3" s="5"/>
      <c r="B3" s="5"/>
      <c r="C3" s="5"/>
      <c r="D3" s="5"/>
      <c r="E3" s="5"/>
      <c r="F3" s="5"/>
      <c r="G3" s="5"/>
      <c r="H3" s="5"/>
      <c r="I3" s="5"/>
      <c r="J3" s="5"/>
      <c r="K3" s="5"/>
      <c r="L3" s="5"/>
      <c r="M3" s="5"/>
    </row>
    <row r="4">
      <c r="A4" s="5"/>
      <c r="B4" s="10" t="s">
        <v>1096</v>
      </c>
      <c r="C4" s="10" t="s">
        <v>1097</v>
      </c>
      <c r="D4" s="10" t="s">
        <v>1098</v>
      </c>
      <c r="E4" s="5"/>
      <c r="F4" s="5"/>
      <c r="G4" s="5"/>
      <c r="H4" s="5"/>
      <c r="I4" s="5"/>
      <c r="J4" s="5"/>
      <c r="K4" s="5"/>
      <c r="L4" s="5"/>
      <c r="M4" s="5"/>
    </row>
    <row r="5">
      <c r="A5" s="5"/>
      <c r="B5" s="10" t="s">
        <v>1099</v>
      </c>
      <c r="C5" s="10" t="s">
        <v>1100</v>
      </c>
      <c r="D5" s="10" t="s">
        <v>1101</v>
      </c>
      <c r="E5" s="5"/>
      <c r="F5" s="5"/>
      <c r="G5" s="5"/>
      <c r="H5" s="5"/>
      <c r="I5" s="5"/>
      <c r="J5" s="5"/>
      <c r="K5" s="5"/>
      <c r="L5" s="5"/>
      <c r="M5" s="5"/>
    </row>
    <row r="6">
      <c r="A6" s="5"/>
      <c r="B6" s="1" t="s">
        <v>58</v>
      </c>
      <c r="C6" s="11" t="s">
        <v>1102</v>
      </c>
      <c r="D6" s="10" t="s">
        <v>1103</v>
      </c>
      <c r="E6" s="5"/>
      <c r="F6" s="5"/>
      <c r="G6" s="5"/>
      <c r="H6" s="5"/>
      <c r="I6" s="5"/>
      <c r="J6" s="5"/>
      <c r="K6" s="5"/>
      <c r="L6" s="5"/>
      <c r="M6" s="5"/>
    </row>
    <row r="7">
      <c r="A7" s="5"/>
      <c r="B7" s="11" t="s">
        <v>1104</v>
      </c>
      <c r="C7" s="11" t="s">
        <v>1105</v>
      </c>
      <c r="D7" s="10" t="s">
        <v>1106</v>
      </c>
      <c r="E7" s="5"/>
      <c r="F7" s="5"/>
      <c r="G7" s="5"/>
      <c r="H7" s="5"/>
      <c r="I7" s="5"/>
      <c r="J7" s="5"/>
      <c r="K7" s="5"/>
      <c r="L7" s="5"/>
      <c r="M7" s="5"/>
    </row>
    <row r="8">
      <c r="A8" s="5"/>
      <c r="B8" s="10" t="s">
        <v>1107</v>
      </c>
      <c r="C8" s="10" t="s">
        <v>1108</v>
      </c>
      <c r="D8" s="10" t="s">
        <v>1109</v>
      </c>
      <c r="E8" s="5"/>
      <c r="F8" s="5"/>
      <c r="G8" s="5"/>
      <c r="H8" s="5"/>
      <c r="I8" s="5"/>
      <c r="J8" s="5"/>
      <c r="K8" s="5"/>
      <c r="L8" s="5"/>
      <c r="M8" s="5"/>
    </row>
    <row r="9">
      <c r="A9" s="5"/>
      <c r="B9" s="5"/>
      <c r="C9" s="5"/>
      <c r="D9" s="5"/>
      <c r="E9" s="5"/>
      <c r="F9" s="5"/>
      <c r="G9" s="5"/>
      <c r="H9" s="6" t="s">
        <v>163</v>
      </c>
      <c r="K9" s="6" t="s">
        <v>164</v>
      </c>
    </row>
    <row r="10">
      <c r="A10" s="6" t="s">
        <v>12</v>
      </c>
      <c r="B10" s="6" t="s">
        <v>67</v>
      </c>
      <c r="C10" s="6" t="s">
        <v>13</v>
      </c>
      <c r="D10" s="6" t="s">
        <v>165</v>
      </c>
      <c r="E10" s="6" t="s">
        <v>69</v>
      </c>
      <c r="F10" s="6" t="s">
        <v>70</v>
      </c>
      <c r="G10" s="6" t="s">
        <v>71</v>
      </c>
      <c r="H10" s="6" t="s">
        <v>72</v>
      </c>
      <c r="I10" s="6" t="s">
        <v>73</v>
      </c>
      <c r="J10" s="1" t="s">
        <v>166</v>
      </c>
      <c r="K10" s="6" t="s">
        <v>72</v>
      </c>
      <c r="L10" s="6" t="s">
        <v>73</v>
      </c>
      <c r="M10" s="1" t="s">
        <v>166</v>
      </c>
    </row>
    <row r="11">
      <c r="A11" s="2" t="s">
        <v>48</v>
      </c>
      <c r="B11" s="2" t="s">
        <v>1110</v>
      </c>
      <c r="C11" s="5" t="s">
        <v>1111</v>
      </c>
      <c r="D11" s="2" t="s">
        <v>719</v>
      </c>
      <c r="E11" s="2" t="s">
        <v>720</v>
      </c>
      <c r="F11" s="2" t="s">
        <v>143</v>
      </c>
      <c r="G11" s="5" t="s">
        <v>1112</v>
      </c>
      <c r="H11" s="5" t="s">
        <v>81</v>
      </c>
      <c r="I11" s="5" t="s">
        <v>82</v>
      </c>
      <c r="J11" s="5"/>
      <c r="K11" s="5"/>
      <c r="L11" s="5"/>
      <c r="M11" s="5"/>
      <c r="N11" s="5"/>
    </row>
    <row r="12">
      <c r="A12" s="2" t="s">
        <v>48</v>
      </c>
      <c r="B12" s="2" t="s">
        <v>1113</v>
      </c>
      <c r="C12" s="5" t="s">
        <v>1114</v>
      </c>
      <c r="D12" s="2" t="s">
        <v>719</v>
      </c>
      <c r="E12" s="2" t="s">
        <v>720</v>
      </c>
      <c r="F12" s="2" t="s">
        <v>143</v>
      </c>
      <c r="G12" s="5" t="s">
        <v>1115</v>
      </c>
      <c r="H12" s="5" t="s">
        <v>81</v>
      </c>
      <c r="I12" s="5" t="s">
        <v>82</v>
      </c>
      <c r="J12" s="5"/>
      <c r="K12" s="5"/>
      <c r="L12" s="5"/>
      <c r="M12" s="5"/>
      <c r="N12" s="5"/>
    </row>
    <row r="13">
      <c r="A13" s="2" t="s">
        <v>48</v>
      </c>
      <c r="B13" s="2" t="s">
        <v>1116</v>
      </c>
      <c r="C13" s="5" t="s">
        <v>1117</v>
      </c>
      <c r="D13" s="2" t="s">
        <v>719</v>
      </c>
      <c r="E13" s="2" t="s">
        <v>720</v>
      </c>
      <c r="F13" s="2" t="s">
        <v>143</v>
      </c>
      <c r="G13" s="5" t="s">
        <v>1118</v>
      </c>
      <c r="H13" s="5" t="s">
        <v>81</v>
      </c>
      <c r="I13" s="5" t="s">
        <v>82</v>
      </c>
      <c r="J13" s="5"/>
      <c r="K13" s="5"/>
      <c r="L13" s="5"/>
      <c r="M13" s="5"/>
      <c r="N13" s="5"/>
    </row>
    <row r="14">
      <c r="A14" s="2" t="s">
        <v>48</v>
      </c>
      <c r="B14" s="2" t="s">
        <v>1119</v>
      </c>
      <c r="C14" s="5" t="s">
        <v>1120</v>
      </c>
      <c r="D14" s="2" t="s">
        <v>719</v>
      </c>
      <c r="E14" s="2" t="s">
        <v>720</v>
      </c>
      <c r="F14" s="2" t="s">
        <v>143</v>
      </c>
      <c r="G14" s="5" t="s">
        <v>1121</v>
      </c>
      <c r="H14" s="5" t="s">
        <v>81</v>
      </c>
      <c r="I14" s="5" t="s">
        <v>82</v>
      </c>
      <c r="J14" s="5"/>
      <c r="K14" s="5"/>
      <c r="L14" s="5"/>
      <c r="M14" s="5"/>
      <c r="N14" s="5"/>
    </row>
    <row r="15">
      <c r="A15" s="2" t="s">
        <v>48</v>
      </c>
      <c r="B15" s="2" t="s">
        <v>1122</v>
      </c>
      <c r="C15" s="5" t="s">
        <v>1123</v>
      </c>
      <c r="D15" s="2" t="s">
        <v>719</v>
      </c>
      <c r="E15" s="2" t="s">
        <v>720</v>
      </c>
      <c r="F15" s="2" t="s">
        <v>143</v>
      </c>
      <c r="G15" s="5" t="s">
        <v>1124</v>
      </c>
      <c r="H15" s="5" t="s">
        <v>81</v>
      </c>
      <c r="I15" s="5" t="s">
        <v>82</v>
      </c>
      <c r="J15" s="5"/>
      <c r="K15" s="5"/>
      <c r="L15" s="5"/>
      <c r="M15" s="5"/>
      <c r="N15" s="5"/>
    </row>
  </sheetData>
  <mergeCells count="2">
    <mergeCell ref="H9:J9"/>
    <mergeCell ref="K9:M9"/>
  </mergeCells>
  <drawing r:id="rId1"/>
</worksheet>
</file>