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_Scenarios" sheetId="1" r:id="rId5"/>
    <sheet state="visible" name="TS-1__Login_Functionality_Test " sheetId="2" r:id="rId6"/>
    <sheet state="visible" name="TS-2__CourseInfo_Test Cases" sheetId="3" r:id="rId7"/>
    <sheet state="visible" name="TS-3__ModuleInfo_Functionality_" sheetId="4" r:id="rId8"/>
    <sheet state="visible" name="TS-4__Ques.RepoSitory_Test Case" sheetId="5" r:id="rId9"/>
    <sheet state="visible" name="TS-5__Copy _Questions_Test Case" sheetId="6" r:id="rId10"/>
    <sheet state="visible" name="TS-6__Upload_Question_Test Case" sheetId="7" r:id="rId11"/>
    <sheet state="visible" name="TS-7__ModulesInfo_UI_Test Cases" sheetId="8" r:id="rId12"/>
    <sheet state="visible" name="TS-8__Login_UI_Test Cases" sheetId="9" r:id="rId13"/>
    <sheet state="visible" name="TS-9__Student _Exam_Funct_Test " sheetId="10" r:id="rId14"/>
    <sheet state="visible" name="TS-10__Student_Result_Funct_Tes" sheetId="11" r:id="rId15"/>
    <sheet state="visible" name="TS-11__Profile_Funct_Test Cases" sheetId="12" r:id="rId16"/>
    <sheet state="visible" name="TS-12__Manage_Student_Funct_Tes" sheetId="13" r:id="rId17"/>
    <sheet state="visible" name="TS-13__Qurestion_Repo_UI_Test C" sheetId="14" r:id="rId18"/>
    <sheet state="visible" name="Ts-14__Copy_Question_UI_Test Ca" sheetId="15" r:id="rId19"/>
    <sheet state="visible" name="TS-15__Upload_Question_UI Test " sheetId="16" r:id="rId20"/>
    <sheet state="visible" name="TS-16__Manage_Student_UI_Test C" sheetId="17" r:id="rId21"/>
    <sheet state="visible" name="TS-17__Exam_UI_Test Cases" sheetId="18" r:id="rId22"/>
    <sheet state="visible" name="TS-18__Result_UI_Test Cases" sheetId="19" r:id="rId23"/>
    <sheet state="visible" name="TS-19__Profile_UI_Test Cases" sheetId="20" r:id="rId24"/>
  </sheets>
  <definedNames/>
  <calcPr/>
</workbook>
</file>

<file path=xl/sharedStrings.xml><?xml version="1.0" encoding="utf-8"?>
<sst xmlns="http://schemas.openxmlformats.org/spreadsheetml/2006/main" count="3596" uniqueCount="1940">
  <si>
    <t xml:space="preserve"> Application name/Project name</t>
  </si>
  <si>
    <t xml:space="preserve">E-Pariksha  Testing  Platform </t>
  </si>
  <si>
    <t>Role</t>
  </si>
  <si>
    <t>Coordinator</t>
  </si>
  <si>
    <t>Test Scenario Created By</t>
  </si>
  <si>
    <t>Tilka Shivaji Shelke</t>
  </si>
  <si>
    <t>Review Date</t>
  </si>
  <si>
    <t>Reviewed By</t>
  </si>
  <si>
    <t>Number of test scenario</t>
  </si>
  <si>
    <t>Created Date</t>
  </si>
  <si>
    <t>20-01-26</t>
  </si>
  <si>
    <t>Test Scenario_Id</t>
  </si>
  <si>
    <t>Test Description</t>
  </si>
  <si>
    <t>Severity</t>
  </si>
  <si>
    <t>Total Test Case</t>
  </si>
  <si>
    <t>C_TS01</t>
  </si>
  <si>
    <t>Verify Coordinator Login Functionality</t>
  </si>
  <si>
    <t>Critical</t>
  </si>
  <si>
    <t>C_TS02</t>
  </si>
  <si>
    <t>Verify Course Information Management</t>
  </si>
  <si>
    <t>Medium</t>
  </si>
  <si>
    <t>C_TS03</t>
  </si>
  <si>
    <t>Verify Module Information Management</t>
  </si>
  <si>
    <t>C_TS04</t>
  </si>
  <si>
    <t>Verify Question Repository Operations</t>
  </si>
  <si>
    <t>Major</t>
  </si>
  <si>
    <t>C_TS05</t>
  </si>
  <si>
    <t>Verify Copy Question Functionality</t>
  </si>
  <si>
    <t>C_TS06</t>
  </si>
  <si>
    <t>Verify Upload Question Functionality</t>
  </si>
  <si>
    <t>C_TS07</t>
  </si>
  <si>
    <t>Verify Module UI Display &amp; Navigation</t>
  </si>
  <si>
    <t>Low</t>
  </si>
  <si>
    <t>C_TS08</t>
  </si>
  <si>
    <t>Verify Login UI Validation &amp; Error Messages</t>
  </si>
  <si>
    <t>C_TS09</t>
  </si>
  <si>
    <t>Verify Student Exam Flow Controlled by Coordinator</t>
  </si>
  <si>
    <t>Crirtical</t>
  </si>
  <si>
    <t>C_TS10</t>
  </si>
  <si>
    <t>Verify Student Result Visibility &amp; Access</t>
  </si>
  <si>
    <t>C_TS11</t>
  </si>
  <si>
    <t>Verify Profile Update Functionality</t>
  </si>
  <si>
    <t>C_TS12</t>
  </si>
  <si>
    <t>Verify Manage Student Operations</t>
  </si>
  <si>
    <t>C_TS13</t>
  </si>
  <si>
    <t>Verify Question Repository UI</t>
  </si>
  <si>
    <t>C_TS14</t>
  </si>
  <si>
    <t>Verify the Copy Question UI</t>
  </si>
  <si>
    <t>C_TS15</t>
  </si>
  <si>
    <t>Verify the Upload  Question UI</t>
  </si>
  <si>
    <t>C_TS16</t>
  </si>
  <si>
    <t>Verify the  Manage Student  UI</t>
  </si>
  <si>
    <t>C_TS17</t>
  </si>
  <si>
    <t>Verify the  Exam UI</t>
  </si>
  <si>
    <t>C_TS18</t>
  </si>
  <si>
    <t>Verify the Result UI</t>
  </si>
  <si>
    <t>C_TS19</t>
  </si>
  <si>
    <t>Verify the Profile  UI</t>
  </si>
  <si>
    <t xml:space="preserve">Total </t>
  </si>
  <si>
    <r>
      <rPr>
        <rFont val="Times New Roman"/>
        <b/>
        <color theme="1"/>
        <sz val="11.0"/>
      </rPr>
      <t>Test scenario</t>
    </r>
    <r>
      <rPr>
        <rFont val="Times New Roman"/>
        <color theme="1"/>
        <sz val="11.0"/>
      </rPr>
      <t xml:space="preserve"> :      C_TS01</t>
    </r>
  </si>
  <si>
    <r>
      <rPr>
        <rFont val="Times New Roman"/>
        <b/>
        <color theme="1"/>
        <sz val="11.0"/>
      </rPr>
      <t xml:space="preserve">Test Case Reviewer's  Name </t>
    </r>
    <r>
      <rPr>
        <rFont val="Times New Roman"/>
        <color theme="1"/>
        <sz val="11.0"/>
      </rPr>
      <t>: Geeta Gosavi</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</si>
  <si>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</si>
  <si>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 Url should be accesible and coordinator 
account created </t>
    </r>
  </si>
  <si>
    <r>
      <rPr>
        <rFont val="Times New Roman"/>
        <b/>
        <color theme="1"/>
        <sz val="11.0"/>
      </rPr>
      <t>Test case Review Date</t>
    </r>
    <r>
      <rPr>
        <rFont val="Times New Roman"/>
        <color theme="1"/>
        <sz val="11.0"/>
      </rPr>
      <t xml:space="preserve">:  </t>
    </r>
  </si>
  <si>
    <r>
      <rPr>
        <rFont val="Times New Roman"/>
        <b/>
        <color theme="1"/>
        <sz val="11.0"/>
      </rPr>
      <t>Operating System version</t>
    </r>
    <r>
      <rPr>
        <rFont val="Times New Roman"/>
        <color theme="1"/>
        <sz val="11.0"/>
      </rPr>
      <t xml:space="preserve"> : 11</t>
    </r>
  </si>
  <si>
    <t xml:space="preserve">Test Creator Name:   Tilak Shivaji Shellke </t>
  </si>
  <si>
    <r>
      <rPr>
        <rFont val="Times New Roman"/>
        <b/>
        <color theme="1"/>
        <sz val="11.0"/>
      </rPr>
      <t>Tester's Name</t>
    </r>
    <r>
      <rPr>
        <rFont val="Times New Roman"/>
        <color theme="1"/>
        <sz val="11.0"/>
      </rPr>
      <t>: Vivek Tiwari</t>
    </r>
  </si>
  <si>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</si>
  <si>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22-January-2026</t>
    </r>
  </si>
  <si>
    <r>
      <rPr>
        <rFont val="Times New Roman"/>
        <b/>
        <color theme="1"/>
        <sz val="11.0"/>
      </rPr>
      <t>Testing Date</t>
    </r>
    <r>
      <rPr>
        <rFont val="Times New Roman"/>
        <color theme="1"/>
        <sz val="11.0"/>
      </rPr>
      <t>: 24-Jaunary-2026</t>
    </r>
  </si>
  <si>
    <r>
      <rPr>
        <rFont val="Times New Roman"/>
        <b/>
        <color theme="1"/>
        <sz val="11.0"/>
      </rPr>
      <t>Browser Version</t>
    </r>
    <r>
      <rPr>
        <rFont val="Times New Roman"/>
        <color theme="1"/>
        <sz val="11.0"/>
      </rPr>
      <t>: Version 143.0.7499.193</t>
    </r>
  </si>
  <si>
    <r>
      <rPr>
        <rFont val="Times New Roman"/>
        <b/>
        <color theme="1"/>
        <sz val="11.0"/>
      </rPr>
      <t>Test Creator's email</t>
    </r>
    <r>
      <rPr>
        <rFont val="Times New Roman"/>
        <color theme="1"/>
        <sz val="11.0"/>
      </rPr>
      <t>:  tilakshelke123456@gmail.com</t>
    </r>
  </si>
  <si>
    <r>
      <rPr>
        <rFont val="Times New Roman"/>
        <b/>
        <color theme="1"/>
        <sz val="11.0"/>
      </rPr>
      <t>Test case Reviewer's email</t>
    </r>
    <r>
      <rPr>
        <rFont val="Times New Roman"/>
        <color theme="1"/>
        <sz val="11.0"/>
      </rPr>
      <t>: iamvivek9170@gmail.com</t>
    </r>
  </si>
  <si>
    <r>
      <rPr>
        <rFont val="Times New Roman"/>
        <b/>
        <color theme="1"/>
        <sz val="11.0"/>
      </rPr>
      <t>Type of testing</t>
    </r>
    <r>
      <rPr>
        <rFont val="Times New Roman"/>
        <color theme="1"/>
        <sz val="11.0"/>
      </rPr>
      <t xml:space="preserve"> : System Testing</t>
    </r>
  </si>
  <si>
    <t xml:space="preserve">Round - 1 </t>
  </si>
  <si>
    <t>Round - 2</t>
  </si>
  <si>
    <t>TestCase_Id</t>
  </si>
  <si>
    <t xml:space="preserve">Precondition </t>
  </si>
  <si>
    <t>Test Cases/Test Steps</t>
  </si>
  <si>
    <t>Test Data</t>
  </si>
  <si>
    <t>Expected Result</t>
  </si>
  <si>
    <t>Actual Result</t>
  </si>
  <si>
    <t>Status</t>
  </si>
  <si>
    <t>Remarks</t>
  </si>
  <si>
    <t>C_TS01_TC01</t>
  </si>
  <si>
    <t>To Check the  Login Functionality 
by valid Credentials Username 
and  Password</t>
  </si>
  <si>
    <t xml:space="preserve">Must be on Login Page 
</t>
  </si>
  <si>
    <r>
      <rPr>
        <rFont val="Times New Roman"/>
        <b/>
        <color rgb="FF000000"/>
        <sz val="18.0"/>
      </rPr>
      <t xml:space="preserve">1. Go to Google 
2. Enter  the Web 
</t>
    </r>
    <r>
      <rPr>
        <rFont val="Times New Roman"/>
        <b/>
        <color rgb="FF1155CC"/>
        <sz val="18.0"/>
        <u/>
      </rPr>
      <t xml:space="preserve">http://ccst-testvm.pune.cdac.in:8080/epAdmin/index.jsp
</t>
    </r>
    <r>
      <rPr>
        <rFont val="Times New Roman"/>
        <b/>
        <color rgb="FF000000"/>
        <sz val="18.0"/>
      </rPr>
      <t>3. Enter UserId and Password</t>
    </r>
  </si>
  <si>
    <t>Username: 1057
 Password: cdac1234</t>
  </si>
  <si>
    <t xml:space="preserve">Home Dashboard 
Should be Open </t>
  </si>
  <si>
    <t xml:space="preserve">As Per Expected </t>
  </si>
  <si>
    <t>Pass</t>
  </si>
  <si>
    <t>C_TS01_TC02</t>
  </si>
  <si>
    <t xml:space="preserve">To Check the  Login Functionality 
by  UpperCase Username and 
Uppercase Password </t>
  </si>
  <si>
    <r>
      <rPr>
        <rFont val="Times New Roman"/>
        <b/>
        <color rgb="FF000000"/>
        <sz val="18.0"/>
      </rPr>
      <t xml:space="preserve">1. Go to Google 
2. Enter  the Web 
</t>
    </r>
    <r>
      <rPr>
        <rFont val="Times New Roman"/>
        <b/>
        <color rgb="FF1155CC"/>
        <sz val="18.0"/>
        <u/>
      </rPr>
      <t xml:space="preserve">http://ccst-testvm.pune.cdac.in:8080/epAdmin/index.jsp
</t>
    </r>
    <r>
      <rPr>
        <rFont val="Times New Roman"/>
        <b/>
        <color rgb="FF000000"/>
        <sz val="18.0"/>
      </rPr>
      <t>3. Enter UserId and Password</t>
    </r>
  </si>
  <si>
    <t>Username: 1057
 Password: CDAC1234</t>
  </si>
  <si>
    <t>Error Message Should 
be Display as Invalid 
UserId /Password</t>
  </si>
  <si>
    <t>C_TS01_TC03</t>
  </si>
  <si>
    <t>To Check the  Login Functionality 
by   Invalid Username 
valid Password</t>
  </si>
  <si>
    <r>
      <rPr>
        <rFont val="Times New Roman"/>
        <b/>
        <color rgb="FF000000"/>
        <sz val="18.0"/>
      </rPr>
      <t xml:space="preserve">1. Go to Google 
2. Enter  the Web 
</t>
    </r>
    <r>
      <rPr>
        <rFont val="Times New Roman"/>
        <b/>
        <color rgb="FF1155CC"/>
        <sz val="18.0"/>
        <u/>
      </rPr>
      <t xml:space="preserve">http://ccst-testvm.pune.cdac.in:8080/epAdmin/index.jsp
</t>
    </r>
    <r>
      <rPr>
        <rFont val="Times New Roman"/>
        <b/>
        <color rgb="FF000000"/>
        <sz val="18.0"/>
      </rPr>
      <t>3. Enter  Invalid UserId and Valid Password</t>
    </r>
  </si>
  <si>
    <t>Username: 9999
 Password: cdac1234</t>
  </si>
  <si>
    <t xml:space="preserve">Error Message 
Should be Display </t>
  </si>
  <si>
    <t>C_TS01_TC04</t>
  </si>
  <si>
    <t>To Check the  Login Functionality 
by   Valid Username 
Invalid Password</t>
  </si>
  <si>
    <t xml:space="preserve"> Must be on Login Page 
</t>
  </si>
  <si>
    <r>
      <rPr>
        <rFont val="Times New Roman"/>
        <b/>
        <color rgb="FF000000"/>
        <sz val="18.0"/>
      </rPr>
      <t xml:space="preserve">1. Go to Google 
2. Enter  the Web 
</t>
    </r>
    <r>
      <rPr>
        <rFont val="Times New Roman"/>
        <b/>
        <color rgb="FF1155CC"/>
        <sz val="18.0"/>
        <u/>
      </rPr>
      <t xml:space="preserve">http://ccst-testvm.pune.cdac.in:8080/epAdmin/index.jsp
</t>
    </r>
    <r>
      <rPr>
        <rFont val="Times New Roman"/>
        <b/>
        <color rgb="FF000000"/>
        <sz val="18.0"/>
      </rPr>
      <t>3. Enter  Valid UserId and Invalid  Password</t>
    </r>
  </si>
  <si>
    <t>Username: 1057
 Password: wrong123</t>
  </si>
  <si>
    <t xml:space="preserve">Error Message Should 
be Display as Invalid 
Credentials </t>
  </si>
  <si>
    <t>C_TS01_TC05</t>
  </si>
  <si>
    <t>To Check the  Login Functionality 
by   Empty Username
 and Empty Password</t>
  </si>
  <si>
    <r>
      <rPr>
        <rFont val="Times New Roman"/>
        <b/>
        <color rgb="FF000000"/>
        <sz val="18.0"/>
      </rPr>
      <t xml:space="preserve">1. Go to Google 
2. Enter  the Web 
</t>
    </r>
    <r>
      <rPr>
        <rFont val="Times New Roman"/>
        <b/>
        <color rgb="FF1155CC"/>
        <sz val="18.0"/>
        <u/>
      </rPr>
      <t xml:space="preserve">http://ccst-testvm.pune.cdac.in:8080/epAdmin/index.jsp
</t>
    </r>
    <r>
      <rPr>
        <rFont val="Times New Roman"/>
        <b/>
        <color rgb="FF000000"/>
        <sz val="18.0"/>
      </rPr>
      <t xml:space="preserve">3. Enter UserId and Password as Blank </t>
    </r>
  </si>
  <si>
    <t>Username: Na
 Password: Na</t>
  </si>
  <si>
    <t>Error Message Should 
be Display Field 
Required</t>
  </si>
  <si>
    <t>C_TS01_TC06</t>
  </si>
  <si>
    <t xml:space="preserve">To Check the  Login Functionality 
by Username too long </t>
  </si>
  <si>
    <r>
      <rPr>
        <rFont val="Times New Roman"/>
        <b/>
        <color rgb="FF000000"/>
        <sz val="18.0"/>
      </rPr>
      <t xml:space="preserve">1. Go to Google 
2. Enter  the Web 
</t>
    </r>
    <r>
      <rPr>
        <rFont val="Times New Roman"/>
        <b/>
        <color rgb="FF1155CC"/>
        <sz val="18.0"/>
        <u/>
      </rPr>
      <t xml:space="preserve">http://ccst-testvm.pune.cdac.in:8080/epAdmin/index.jsp
</t>
    </r>
    <r>
      <rPr>
        <rFont val="Times New Roman"/>
        <b/>
        <color rgb="FF000000"/>
        <sz val="18.0"/>
      </rPr>
      <t>3. Enter UserId as long character  and Password</t>
    </r>
  </si>
  <si>
    <t>Username: ahavvhadhvsvjivjivjd
 Password: cdac1234</t>
  </si>
  <si>
    <t>Error Message Should 
be Display Max 
Length Exceeded</t>
  </si>
  <si>
    <t xml:space="preserve">User Id 
Enter in Digit only </t>
  </si>
  <si>
    <t>C_TS01_TC07</t>
  </si>
  <si>
    <t>To Check the  Login Functionality
 by Password too short</t>
  </si>
  <si>
    <r>
      <rPr>
        <rFont val="Times New Roman"/>
        <b/>
        <color rgb="FF000000"/>
        <sz val="18.0"/>
      </rPr>
      <t xml:space="preserve">1. Go to Google 
2. Enter  the Web 
</t>
    </r>
    <r>
      <rPr>
        <rFont val="Times New Roman"/>
        <b/>
        <color rgb="FF1155CC"/>
        <sz val="18.0"/>
        <u/>
      </rPr>
      <t xml:space="preserve">http://ccst-testvm.pune.cdac.in:8080/epAdmin/index.jsp
</t>
    </r>
    <r>
      <rPr>
        <rFont val="Times New Roman"/>
        <b/>
        <color rgb="FF000000"/>
        <sz val="18.0"/>
      </rPr>
      <t>3. Enter UserId as short character and Password</t>
    </r>
  </si>
  <si>
    <t>Username: 1057
 Password: 12</t>
  </si>
  <si>
    <t xml:space="preserve">Error Message Should be
 Display Min Length 
Required </t>
  </si>
  <si>
    <t>Error Message  Display
 "Invalid Id/Password"</t>
  </si>
  <si>
    <t>C_TS01_TC08</t>
  </si>
  <si>
    <t>To Check the  Login Functionality 
by Adding the Spaces  between  
credentials</t>
  </si>
  <si>
    <r>
      <rPr>
        <rFont val="Times New Roman"/>
        <b/>
        <color rgb="FF000000"/>
        <sz val="18.0"/>
      </rPr>
      <t xml:space="preserve">1. Go to Google 
2. Enter  the Web 
</t>
    </r>
    <r>
      <rPr>
        <rFont val="Times New Roman"/>
        <b/>
        <color rgb="FF1155CC"/>
        <sz val="18.0"/>
        <u/>
      </rPr>
      <t xml:space="preserve">http://ccst-testvm.pune.cdac.in:8080/epAdmin/index.jsp
</t>
    </r>
    <r>
      <rPr>
        <rFont val="Times New Roman"/>
        <b/>
        <color rgb="FF000000"/>
        <sz val="18.0"/>
      </rPr>
      <t>3. Enter UserId  as "xyx_xyx"  and Password</t>
    </r>
  </si>
  <si>
    <t>Username: 10 _57 
 Password: cdac123__4</t>
  </si>
  <si>
    <t xml:space="preserve">Error Message Should 
be Display Enter the
 Valid Credentials </t>
  </si>
  <si>
    <t>C_TS01_TC09</t>
  </si>
  <si>
    <t>To Check the  Login Functionality 
by  Entering Special chars as 
password</t>
  </si>
  <si>
    <r>
      <rPr>
        <rFont val="Times New Roman"/>
        <b/>
        <color rgb="FF000000"/>
        <sz val="18.0"/>
      </rPr>
      <t xml:space="preserve">1. Go to Google 
2. Enter  the Web 
</t>
    </r>
    <r>
      <rPr>
        <rFont val="Times New Roman"/>
        <b/>
        <color rgb="FF1155CC"/>
        <sz val="18.0"/>
        <u/>
      </rPr>
      <t xml:space="preserve">http://ccst-testvm.pune.cdac.in:8080/epAdmin/index.jsp
</t>
    </r>
    <r>
      <rPr>
        <rFont val="Times New Roman"/>
        <b/>
        <color rgb="FF000000"/>
        <sz val="18.0"/>
      </rPr>
      <t>3. Enter UserId as Special Character and Password</t>
    </r>
  </si>
  <si>
    <t>Username: 1057
 Password: cdac@#$%</t>
  </si>
  <si>
    <t xml:space="preserve">Error Message 
Should be Display 
Valid Credentials </t>
  </si>
  <si>
    <t>C_TS01_TC11</t>
  </si>
  <si>
    <t xml:space="preserve">To Check the  Login Functionality
 by  Continously attempting  Failed 
passwords </t>
  </si>
  <si>
    <r>
      <rPr>
        <rFont val="Times New Roman"/>
        <b/>
        <color rgb="FF000000"/>
        <sz val="18.0"/>
      </rPr>
      <t xml:space="preserve">1. Go to Google 
2. Enter  the Web 
</t>
    </r>
    <r>
      <rPr>
        <rFont val="Times New Roman"/>
        <b/>
        <color rgb="FF1155CC"/>
        <sz val="18.0"/>
        <u/>
      </rPr>
      <t xml:space="preserve">http://ccst-testvm.pune.cdac.in:8080/epAdmin/index.jsp
</t>
    </r>
    <r>
      <rPr>
        <rFont val="Times New Roman"/>
        <b/>
        <color rgb="FF000000"/>
        <sz val="18.0"/>
      </rPr>
      <t>3. Enter UserId and Password</t>
    </r>
  </si>
  <si>
    <t>Username: 1057
 Password:sacnncv</t>
  </si>
  <si>
    <t>Error Message Should be 
Display  Account is Locked 
,Contact to Admin</t>
  </si>
  <si>
    <t xml:space="preserve">Logged in </t>
  </si>
  <si>
    <t>C_TS01_TC12</t>
  </si>
  <si>
    <t>To Check the  Login Functionality 
as Session Timeout</t>
  </si>
  <si>
    <t>Wait timeout period</t>
  </si>
  <si>
    <r>
      <rPr>
        <rFont val="Times New Roman"/>
        <b/>
        <color rgb="FF000000"/>
        <sz val="18.0"/>
      </rPr>
      <t xml:space="preserve">1. Go to Google 
2. Enter  the Web 
</t>
    </r>
    <r>
      <rPr>
        <rFont val="Times New Roman"/>
        <b/>
        <color rgb="FF1155CC"/>
        <sz val="18.0"/>
        <u/>
      </rPr>
      <t>http://ccst-testvm.pune.cdac.in:8080/epAdmin/index.jsp</t>
    </r>
  </si>
  <si>
    <t xml:space="preserve">It Should Display the Login
 Page After Session Timeout 
</t>
  </si>
  <si>
    <t>C_TS01_TC13</t>
  </si>
  <si>
    <t>To Check the  Login Functionality as 
  Continously  doing Concurrent Sessions</t>
  </si>
  <si>
    <r>
      <rPr>
        <rFont val="Times New Roman"/>
        <b/>
        <color rgb="FF000000"/>
        <sz val="18.0"/>
      </rPr>
      <t xml:space="preserve">1. Go to Google 
2. Enter  the Web 
</t>
    </r>
    <r>
      <rPr>
        <rFont val="Times New Roman"/>
        <b/>
        <color rgb="FF1155CC"/>
        <sz val="18.0"/>
        <u/>
      </rPr>
      <t>http://ccst-testvm.pune.cdac.in:8080/epAdmin/index.jsp</t>
    </r>
  </si>
  <si>
    <t xml:space="preserve">First Session Should be 
Logout </t>
  </si>
  <si>
    <t xml:space="preserve">Login by Another Browser 
as well </t>
  </si>
  <si>
    <t>Fail</t>
  </si>
  <si>
    <t>C_TS01_TC14</t>
  </si>
  <si>
    <t xml:space="preserve">To Check the Login Functionality 
 by Username as Null  and 
Password as Undefined </t>
  </si>
  <si>
    <r>
      <rPr>
        <rFont val="Times New Roman"/>
        <b/>
        <color rgb="FF000000"/>
        <sz val="18.0"/>
      </rPr>
      <t xml:space="preserve">1. Go to Google 
2. Enter  the Web 
</t>
    </r>
    <r>
      <rPr>
        <rFont val="Times New Roman"/>
        <b/>
        <color rgb="FF1155CC"/>
        <sz val="18.0"/>
        <u/>
      </rPr>
      <t>http://ccst-testvm.pune.cdac.in:8080/epAdmin/index.jsp</t>
    </r>
  </si>
  <si>
    <t>Username: Null
 Password: Undefined</t>
  </si>
  <si>
    <t xml:space="preserve">Error Message Should be
 Display Invalid Credentials </t>
  </si>
  <si>
    <t xml:space="preserve">As per Expected </t>
  </si>
  <si>
    <t>C_TS01_TC15</t>
  </si>
  <si>
    <t xml:space="preserve">To  Check the Login Functionality 
as Maximum valid length 15
of Username and Paaassword </t>
  </si>
  <si>
    <r>
      <rPr>
        <rFont val="Times New Roman"/>
        <b/>
        <color rgb="FF000000"/>
        <sz val="18.0"/>
      </rPr>
      <t xml:space="preserve">1. Go to Google 
2. Enter  the Web 
</t>
    </r>
    <r>
      <rPr>
        <rFont val="Times New Roman"/>
        <b/>
        <color rgb="FF1155CC"/>
        <sz val="18.0"/>
        <u/>
      </rPr>
      <t>http://ccst-testvm.pune.cdac.in:8080/epAdmin/index.jsp</t>
    </r>
  </si>
  <si>
    <t>Username: 15 long Character 
 Password: 15 long Charaacter ...</t>
  </si>
  <si>
    <t>It Should Accept the
 Credentials</t>
  </si>
  <si>
    <t>C_TS01_TC16</t>
  </si>
  <si>
    <t>To Check the  Login Functionality 
as Captcha For Security</t>
  </si>
  <si>
    <r>
      <rPr>
        <rFont val="Times New Roman"/>
        <b/>
        <color rgb="FF000000"/>
        <sz val="18.0"/>
      </rPr>
      <t xml:space="preserve">1. Go to Google 
2. Enter  the Web 
</t>
    </r>
    <r>
      <rPr>
        <rFont val="Times New Roman"/>
        <b/>
        <color rgb="FF1155CC"/>
        <sz val="18.0"/>
        <u/>
      </rPr>
      <t>http://ccst-testvm.pune.cdac.in:8080/epAdmin/index.jsp</t>
    </r>
  </si>
  <si>
    <t xml:space="preserve">Na </t>
  </si>
  <si>
    <t>Captcha  Should be
 Present for Security</t>
  </si>
  <si>
    <t xml:space="preserve">Doesnt have any Options </t>
  </si>
  <si>
    <t xml:space="preserve">Fail </t>
  </si>
  <si>
    <t>C_TS01_TC17</t>
  </si>
  <si>
    <t xml:space="preserve">To Check the  Login Functionality 
when User Click on CDAC ACTS Logo </t>
  </si>
  <si>
    <r>
      <rPr>
        <rFont val="Times New Roman"/>
        <b/>
        <color rgb="FF000000"/>
        <sz val="18.0"/>
      </rPr>
      <t xml:space="preserve">1. Go to Google 
2. Enter  the Web 
</t>
    </r>
    <r>
      <rPr>
        <rFont val="Times New Roman"/>
        <b/>
        <color rgb="FF1155CC"/>
        <sz val="18.0"/>
        <u/>
      </rPr>
      <t xml:space="preserve">http://ccst-testvm.pune.cdac.in:8080/epAdmin/index.jsp
</t>
    </r>
    <r>
      <rPr>
        <rFont val="Times New Roman"/>
        <b/>
        <color rgb="FF000000"/>
        <sz val="18.0"/>
      </rPr>
      <t xml:space="preserve">3. Click On CDAC ACTS Logo </t>
    </r>
  </si>
  <si>
    <t xml:space="preserve">It Should Navigate to the CDAC
 ACTS Official Website </t>
  </si>
  <si>
    <t>Error Message Display
 " 404 Page Not Found"</t>
  </si>
  <si>
    <t>C_TS01_TC18</t>
  </si>
  <si>
    <t xml:space="preserve">To Check the  Login Functionality 
when User Click on readmore Anchor tag  </t>
  </si>
  <si>
    <r>
      <rPr>
        <rFont val="Times New Roman"/>
        <b/>
        <sz val="18.0"/>
      </rPr>
      <t xml:space="preserve">1. Go to Google 
2. Enter  the Web 
</t>
    </r>
    <r>
      <rPr>
        <rFont val="Times New Roman"/>
        <b/>
        <color rgb="FF1155CC"/>
        <sz val="18.0"/>
        <u/>
      </rPr>
      <t xml:space="preserve">http://ccst-testvm.pune.cdac.in:8080/epAdmin/index.jsp
</t>
    </r>
    <r>
      <rPr>
        <rFont val="Times New Roman"/>
        <b/>
        <sz val="18.0"/>
      </rPr>
      <t xml:space="preserve"> 3. Click On readmore Anchor Tag </t>
    </r>
  </si>
  <si>
    <t xml:space="preserve">It Should Navigate to the About Page </t>
  </si>
  <si>
    <t xml:space="preserve">Navigate to the Cdac Official Website 
 </t>
  </si>
  <si>
    <r>
      <rPr>
        <rFont val="Times New Roman"/>
        <b/>
        <color theme="1"/>
        <sz val="11.0"/>
      </rPr>
      <t>Test scenario</t>
    </r>
    <r>
      <rPr>
        <rFont val="Times New Roman"/>
        <color theme="1"/>
        <sz val="11.0"/>
      </rPr>
      <t xml:space="preserve"> :      C_TS02</t>
    </r>
  </si>
  <si>
    <r>
      <rPr>
        <rFont val="Times New Roman"/>
        <b/>
        <color theme="1"/>
        <sz val="11.0"/>
      </rPr>
      <t xml:space="preserve">Test Case Reviewer's  Name </t>
    </r>
    <r>
      <rPr>
        <rFont val="Times New Roman"/>
        <color theme="1"/>
        <sz val="11.0"/>
      </rPr>
      <t>: Geeta Gosavi</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</si>
  <si>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</si>
  <si>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 Url should be accesible and coordinator 
account created </t>
    </r>
  </si>
  <si>
    <r>
      <rPr>
        <rFont val="Times New Roman"/>
        <b/>
        <color theme="1"/>
        <sz val="11.0"/>
      </rPr>
      <t>Test case Review Date</t>
    </r>
    <r>
      <rPr>
        <rFont val="Times New Roman"/>
        <color theme="1"/>
        <sz val="11.0"/>
      </rPr>
      <t xml:space="preserve">:  </t>
    </r>
  </si>
  <si>
    <r>
      <rPr>
        <rFont val="Times New Roman"/>
        <b/>
        <color theme="1"/>
        <sz val="11.0"/>
      </rPr>
      <t>Operating System version</t>
    </r>
    <r>
      <rPr>
        <rFont val="Times New Roman"/>
        <color theme="1"/>
        <sz val="11.0"/>
      </rPr>
      <t xml:space="preserve"> : 11</t>
    </r>
  </si>
  <si>
    <r>
      <rPr>
        <rFont val="Times New Roman"/>
        <b/>
        <color theme="1"/>
        <sz val="11.0"/>
      </rPr>
      <t>Tester's Name</t>
    </r>
    <r>
      <rPr>
        <rFont val="Times New Roman"/>
        <color theme="1"/>
        <sz val="11.0"/>
      </rPr>
      <t>: Vivek Tiwari</t>
    </r>
  </si>
  <si>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</si>
  <si>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22-January-2026</t>
    </r>
  </si>
  <si>
    <r>
      <rPr>
        <rFont val="Times New Roman"/>
        <b/>
        <color theme="1"/>
        <sz val="11.0"/>
      </rPr>
      <t>Testing Date</t>
    </r>
    <r>
      <rPr>
        <rFont val="Times New Roman"/>
        <color theme="1"/>
        <sz val="11.0"/>
      </rPr>
      <t>: 24-Jaunary-2026</t>
    </r>
  </si>
  <si>
    <r>
      <rPr>
        <rFont val="Times New Roman"/>
        <b/>
        <color theme="1"/>
        <sz val="11.0"/>
      </rPr>
      <t>Browser Version</t>
    </r>
    <r>
      <rPr>
        <rFont val="Times New Roman"/>
        <color theme="1"/>
        <sz val="11.0"/>
      </rPr>
      <t>: Version 143.0.7499.193</t>
    </r>
  </si>
  <si>
    <r>
      <rPr>
        <rFont val="Times New Roman"/>
        <b/>
        <color theme="1"/>
        <sz val="11.0"/>
      </rPr>
      <t>Test Creator's email</t>
    </r>
    <r>
      <rPr>
        <rFont val="Times New Roman"/>
        <color theme="1"/>
        <sz val="11.0"/>
      </rPr>
      <t>:  tilakshelke123456@gmail.com</t>
    </r>
  </si>
  <si>
    <r>
      <rPr>
        <rFont val="Times New Roman"/>
        <b/>
        <color theme="1"/>
        <sz val="11.0"/>
      </rPr>
      <t>Test case Reviewer's email</t>
    </r>
    <r>
      <rPr>
        <rFont val="Times New Roman"/>
        <color theme="1"/>
        <sz val="11.0"/>
      </rPr>
      <t>: iamvivek9170@gmail.com</t>
    </r>
  </si>
  <si>
    <r>
      <rPr>
        <rFont val="Times New Roman"/>
        <b/>
        <color theme="1"/>
        <sz val="11.0"/>
      </rPr>
      <t>Type of testing</t>
    </r>
    <r>
      <rPr>
        <rFont val="Times New Roman"/>
        <color theme="1"/>
        <sz val="11.0"/>
      </rPr>
      <t xml:space="preserve"> : System Testing</t>
    </r>
  </si>
  <si>
    <t>C_TS02_TC01</t>
  </si>
  <si>
    <t xml:space="preserve">To Test the  Course Info Functionality  
when CC  Click on the 
CourseInfo Icon </t>
  </si>
  <si>
    <t xml:space="preserve">CC Must be Present On 
Examier Home Page  </t>
  </si>
  <si>
    <t xml:space="preserve">1.Go to Google 
2. Enter the Website 
http://ccst-testvm.pune.cdac.in:8080/epAdmin/index.jsp
3. login  with Valid Creentials 
4.Examiner Page Will be Open 
5. Click on Course Info Icon </t>
  </si>
  <si>
    <t>Na</t>
  </si>
  <si>
    <t xml:space="preserve">Course Info  shoiuld be 
Display on Right Side Of 
Screen </t>
  </si>
  <si>
    <t>C_TS02_TC02</t>
  </si>
  <si>
    <t xml:space="preserve">To Test the  Course Info Functionality 
 Course Info is Valid or Not </t>
  </si>
  <si>
    <t xml:space="preserve">1. Gp To Google 
2. Enter the Website 
http://ccst-testvm.pune.cdac.in:8080/epAdmin/index.jsp
3. login  with Valid Creentials 
4.Examiner Page Will be Open 
5. Click on Course Info Icon </t>
  </si>
  <si>
    <t xml:space="preserve">It Should Display the 
Valid Course Info </t>
  </si>
  <si>
    <t>C_TS02_TC03</t>
  </si>
  <si>
    <t xml:space="preserve">To  Check the Course Info  Functionality  
when CC  Click on Logout button  </t>
  </si>
  <si>
    <t xml:space="preserve">1. Go to Google 
2. Enter the Web 
http://ccst-testvm.pune.cdac.in:8080/epAdmin/index.jsp
3. Login With Valid Credentials 
4.Click on CourseInfo Page  
5. Click on Logout Button </t>
  </si>
  <si>
    <t xml:space="preserve">Login  Page
 Should be Display </t>
  </si>
  <si>
    <t>C_TS02_TC04</t>
  </si>
  <si>
    <t>Verify student can login after Admin/Coordinator updates student data</t>
  </si>
  <si>
    <t>Student data updated by Admin/Coordinator</t>
  </si>
  <si>
    <t>1. Login as Student
2. Enter valid credentials
3. Click Login</t>
  </si>
  <si>
    <t>userid = 123456701
Password = 6701</t>
  </si>
  <si>
    <t>Student logs in successfully</t>
  </si>
  <si>
    <t>PASS</t>
  </si>
  <si>
    <t>C_TS02_TC05</t>
  </si>
  <si>
    <t>Verify student cannot login when student data is not updated</t>
  </si>
  <si>
    <t>Student exists but data not updated</t>
  </si>
  <si>
    <t>1. Login as Student
2. Enter credentials
3. Click Login</t>
  </si>
  <si>
    <t>Login is denied</t>
  </si>
  <si>
    <t>C_TS02_TC06</t>
  </si>
  <si>
    <t>Verify blocked student cannot login after Admin/Coordinator blocks student</t>
  </si>
  <si>
    <t>Student is blocked</t>
  </si>
  <si>
    <t>C_TS02_TC07</t>
  </si>
  <si>
    <t>Verify unblocked student can login successfully</t>
  </si>
  <si>
    <t>Student unblocked by Admin/Coordinator</t>
  </si>
  <si>
    <t>C_TS02_TC08</t>
  </si>
  <si>
    <t>Verify student can login using new password after password reset</t>
  </si>
  <si>
    <t>Student password reset by Admin/Coordinator</t>
  </si>
  <si>
    <t>1. Login as Student
2. Enter new password
3. Click Login</t>
  </si>
  <si>
    <t>C_TS02_TC09</t>
  </si>
  <si>
    <t>Verify student cannot login using old password after password reset</t>
  </si>
  <si>
    <t>Student password reset</t>
  </si>
  <si>
    <t>1. Login as Student
2. Enter old password
3. Click Login</t>
  </si>
  <si>
    <t>C_TS02_TC10</t>
  </si>
  <si>
    <t>Verify exam is visible on student dashboard on scheduled exam day</t>
  </si>
  <si>
    <t>Exam scheduled for current date</t>
  </si>
  <si>
    <t>1. Login as Student
2. Open dashboard</t>
  </si>
  <si>
    <t>NA</t>
  </si>
  <si>
    <t>Exam is visible with exam details</t>
  </si>
  <si>
    <t>C_TS02_TC11</t>
  </si>
  <si>
    <t>Verify exam is not visible before scheduled exam day</t>
  </si>
  <si>
    <t>Exam scheduled for future date</t>
  </si>
  <si>
    <t>Exam is not visible</t>
  </si>
  <si>
    <t>C_TS02_TC12</t>
  </si>
  <si>
    <t>Verify student is auto-blocked when login attempted during restricted time window</t>
  </si>
  <si>
    <t>Restricted login time window configured</t>
  </si>
  <si>
    <t>1. Attempt student login during restricted time</t>
  </si>
  <si>
    <t>Student is auto-blocked</t>
  </si>
  <si>
    <t>C_TS02_TC13</t>
  </si>
  <si>
    <t>Verify student can login outside restricted time window</t>
  </si>
  <si>
    <t>Restricted time window configured</t>
  </si>
  <si>
    <t>1. Attempt student login outside restricted time</t>
  </si>
  <si>
    <t>C_TS02_TC14</t>
  </si>
  <si>
    <t xml:space="preserve">Verify CC can View the  Admin Home Page by using admin home page </t>
  </si>
  <si>
    <t xml:space="preserve">must be in  CC home page </t>
  </si>
  <si>
    <t xml:space="preserve">1. login by cc
2.  In web address area cc enter 
the admins home page link </t>
  </si>
  <si>
    <t xml:space="preserve">It Shoulld Navigate to
 the Login Page </t>
  </si>
  <si>
    <t xml:space="preserve">Display the Admin 
Home Page Details </t>
  </si>
  <si>
    <r>
      <rPr>
        <rFont val="Times New Roman"/>
        <b/>
        <color theme="1"/>
        <sz val="11.0"/>
      </rPr>
      <t>Test scenario</t>
    </r>
    <r>
      <rPr>
        <rFont val="Times New Roman"/>
        <color theme="1"/>
        <sz val="11.0"/>
      </rPr>
      <t xml:space="preserve"> :      C_TS03</t>
    </r>
  </si>
  <si>
    <r>
      <rPr>
        <rFont val="Times New Roman"/>
        <b/>
        <color theme="1"/>
        <sz val="11.0"/>
      </rPr>
      <t xml:space="preserve">Test Case Reviewer's  Name </t>
    </r>
    <r>
      <rPr>
        <rFont val="Times New Roman"/>
        <color theme="1"/>
        <sz val="11.0"/>
      </rPr>
      <t>: Geeta Gosavi</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</si>
  <si>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</si>
  <si>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 Url should be accesible and coordinator 
account created </t>
    </r>
  </si>
  <si>
    <r>
      <rPr>
        <rFont val="Times New Roman"/>
        <b/>
        <color theme="1"/>
        <sz val="11.0"/>
      </rPr>
      <t>Test case Review Date</t>
    </r>
    <r>
      <rPr>
        <rFont val="Times New Roman"/>
        <color theme="1"/>
        <sz val="11.0"/>
      </rPr>
      <t xml:space="preserve">:  </t>
    </r>
  </si>
  <si>
    <r>
      <rPr>
        <rFont val="Times New Roman"/>
        <b/>
        <color theme="1"/>
        <sz val="11.0"/>
      </rPr>
      <t>Operating System version</t>
    </r>
    <r>
      <rPr>
        <rFont val="Times New Roman"/>
        <color theme="1"/>
        <sz val="11.0"/>
      </rPr>
      <t xml:space="preserve"> : 11</t>
    </r>
  </si>
  <si>
    <r>
      <rPr>
        <rFont val="Times New Roman"/>
        <b/>
        <color theme="1"/>
        <sz val="11.0"/>
      </rPr>
      <t>Tester's Name</t>
    </r>
    <r>
      <rPr>
        <rFont val="Times New Roman"/>
        <color theme="1"/>
        <sz val="11.0"/>
      </rPr>
      <t>: Vivek Tiwari</t>
    </r>
  </si>
  <si>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</si>
  <si>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22-January-2026</t>
    </r>
  </si>
  <si>
    <r>
      <rPr>
        <rFont val="Times New Roman"/>
        <b/>
        <color theme="1"/>
        <sz val="11.0"/>
      </rPr>
      <t>Testing Date</t>
    </r>
    <r>
      <rPr>
        <rFont val="Times New Roman"/>
        <color theme="1"/>
        <sz val="11.0"/>
      </rPr>
      <t>: 24-Jaunary-2026</t>
    </r>
  </si>
  <si>
    <r>
      <rPr>
        <rFont val="Times New Roman"/>
        <b/>
        <color theme="1"/>
        <sz val="11.0"/>
      </rPr>
      <t>Browser Version</t>
    </r>
    <r>
      <rPr>
        <rFont val="Times New Roman"/>
        <color theme="1"/>
        <sz val="11.0"/>
      </rPr>
      <t>: Version 143.0.7499.193</t>
    </r>
  </si>
  <si>
    <r>
      <rPr>
        <rFont val="Times New Roman"/>
        <b/>
        <color theme="1"/>
        <sz val="11.0"/>
      </rPr>
      <t>Test Creator's email</t>
    </r>
    <r>
      <rPr>
        <rFont val="Times New Roman"/>
        <color theme="1"/>
        <sz val="11.0"/>
      </rPr>
      <t>:  tilakshelke123456@gmail.com</t>
    </r>
  </si>
  <si>
    <r>
      <rPr>
        <rFont val="Times New Roman"/>
        <b/>
        <color theme="1"/>
        <sz val="11.0"/>
      </rPr>
      <t>Test case Reviewer's email</t>
    </r>
    <r>
      <rPr>
        <rFont val="Times New Roman"/>
        <color theme="1"/>
        <sz val="11.0"/>
      </rPr>
      <t>: iamvivek9170@gmail.com</t>
    </r>
  </si>
  <si>
    <r>
      <rPr>
        <rFont val="Times New Roman"/>
        <b/>
        <color theme="1"/>
        <sz val="11.0"/>
      </rPr>
      <t>Type of testing</t>
    </r>
    <r>
      <rPr>
        <rFont val="Times New Roman"/>
        <color theme="1"/>
        <sz val="11.0"/>
      </rPr>
      <t xml:space="preserve"> : System Testing</t>
    </r>
  </si>
  <si>
    <t>C_TS03_TC01</t>
  </si>
  <si>
    <t xml:space="preserve">To  Check the Module Info  Functionality
  when CC  Click on Home button </t>
  </si>
  <si>
    <t xml:space="preserve">CC Must be On Module 
Information Page </t>
  </si>
  <si>
    <t xml:space="preserve">1. Goo to Google 
2. Enter the Web 
http://ccst-testvm.pune.cdac.in:8080/epAdmin/index.jsp
3. Login With Valid Credentials 
4.Click on Modules and Questions 
5. Click on Home Button </t>
  </si>
  <si>
    <t xml:space="preserve">CC Home Page 
Should be Display </t>
  </si>
  <si>
    <t>As Per Expected</t>
  </si>
  <si>
    <t>C_TS03_TC02</t>
  </si>
  <si>
    <t xml:space="preserve">To  Check the Module Info  Functionality  
when CC  Click on Logout button  </t>
  </si>
  <si>
    <t xml:space="preserve">1. Goo to Google 
2. Enter the Web 
http://ccst-testvm.pune.cdac.in:8080/epAdmin/index.jsp
3. Login With Valid Credentials 
4.Click on Modules and Questions 
5. Click on Logout Button </t>
  </si>
  <si>
    <t>C_TS03_TC03</t>
  </si>
  <si>
    <t xml:space="preserve">To  Check the Module Info  Functionality 
 when CC  Click on  Ques. Repositiory   </t>
  </si>
  <si>
    <t xml:space="preserve">CC Must be On Module
 Information Page </t>
  </si>
  <si>
    <t xml:space="preserve">1. Goo to Google 
2. Enter the Web 
http://ccst-testvm.pune.cdac.in:8080/epAdmin/index.jsp
3. Login With Valid Credentials 
4.Click on Modules and Questions 
5. Click on Ques. Repository Button </t>
  </si>
  <si>
    <t xml:space="preserve">The Pop up  
Should be Open that
 Contain  Warning ? . </t>
  </si>
  <si>
    <t>C_TS03_TC04</t>
  </si>
  <si>
    <t xml:space="preserve">To  Check the Module Info  Functionality
  when CC  Move Cursor to the Ques. Repositiory   </t>
  </si>
  <si>
    <t>1. Goo to Google 
2. Enter the Web 
http://ccst-testvm.pune.cdac.in:8080/epAdmin/index.jsp
3. Login With Valid Credentials 
4.Click on Modules and Questions 
5. CC Move Cursor to the Ques. Repository icon</t>
  </si>
  <si>
    <t>The Pop up Should 
be Display  
" Go to Question Repository "</t>
  </si>
  <si>
    <t>C_TS03_TC05</t>
  </si>
  <si>
    <t xml:space="preserve">To  Check the Module Info  Functionality  
when CC  Move Cursor to the  Home button </t>
  </si>
  <si>
    <t>1. Goo to Google 
2. Enter the Web 
http://ccst-testvm.pune.cdac.in:8080/epAdmin/index.jsp
3. Login With Valid Credentials 
4.Click on Modules and Questions 
5. CC Move Cursor to the home icon</t>
  </si>
  <si>
    <t>The Pop up Should 
be Display  " Home "</t>
  </si>
  <si>
    <t>C_TS03_TC06</t>
  </si>
  <si>
    <t xml:space="preserve">To  Check the Module Info  Functionality  
when CC  Moove Cursor  to the Logout Button </t>
  </si>
  <si>
    <t>1. Goo to Google 
2. Enter the Web 
http://ccst-testvm.pune.cdac.in:8080/epAdmin/index.jsp
3. Login With Valid Credentials 
4.Click on Modules and Questions 
5. CC Move Cursor to the Logput icon</t>
  </si>
  <si>
    <t>The Pop up Should
 be Display  " Logout"</t>
  </si>
  <si>
    <t>C_TS03_TC07</t>
  </si>
  <si>
    <t xml:space="preserve">To  Check the Module Info  Functionality  
when CC Click on Back Navigation Arrow </t>
  </si>
  <si>
    <t xml:space="preserve">1. Goo to Google 
2. Enter the Web 
http://ccst-testvm.pune.cdac.in:8080/epAdmin/index.jsp
3. Login With Valid Credentials 
4.Click on Modules and Questions 
5. CC Click on Back Navigation Arrow </t>
  </si>
  <si>
    <t>It Should be Navigate 
to the Previous Page
 "Examiner Home"</t>
  </si>
  <si>
    <t xml:space="preserve">Stay on Same Page </t>
  </si>
  <si>
    <t>C_TS03_TC08</t>
  </si>
  <si>
    <t xml:space="preserve">To  Check the Module Info  Functionality  
when CC Click on  Ques. Repo Icon ,
 a Small Alert Will open and 
Again Click On Yes button </t>
  </si>
  <si>
    <t xml:space="preserve">1. Goo to Google 
2. Enter the Web 
http://ccst-testvm.pune.cdac.in:8080/epAdmin/index.jsp
3. Login With Valid Credentials 
4.Click on Modules and Questions 
5. CC Click on Ques. Repo 
6. Click on Yes Icon </t>
  </si>
  <si>
    <t>It Should Open the 
 New Window and That 
Contain  Question Repository 
Page .</t>
  </si>
  <si>
    <t>C_TS03_TC09</t>
  </si>
  <si>
    <t xml:space="preserve">To  Check the Module Info  Functionality  
when CC Click on  Ques. Repo Icon ,
 a Small Alert Will open and 
Again Click On No  button </t>
  </si>
  <si>
    <t xml:space="preserve">1. Goo to Google 
2. Enter the Web 
http://ccst-testvm.pune.cdac.in:8080/epAdmin/index.jsp
3. Login With Valid Credentials 
4.Click on Modules and Questions 
5. CC Click on Ques. Repo 
6. Click on No Icon </t>
  </si>
  <si>
    <t>It Should  Remain On 
Same Page .</t>
  </si>
  <si>
    <t>C_TS03_TC10</t>
  </si>
  <si>
    <t xml:space="preserve">To  Check the Module Info  Functionality  
when cc trying to Distrub the the Question During the Exam day/Time 
</t>
  </si>
  <si>
    <t xml:space="preserve">1. Goo to Google 
2. Enter the Web 
http://ccst-testvm.pune.cdac.in:8080/epAdmin/index.jsp
3. Login With Valid Credentials 
4.Click on Modules and Questions 
5. CC Click on Ques. Repo 
</t>
  </si>
  <si>
    <t xml:space="preserve">It Should  Dislay the message
 "Exam  Schduled" Plz Try again Later </t>
  </si>
  <si>
    <t xml:space="preserve">it Display one Warning  </t>
  </si>
  <si>
    <t>fail</t>
  </si>
  <si>
    <r>
      <rPr>
        <rFont val="Times New Roman"/>
        <b/>
        <color theme="1"/>
        <sz val="11.0"/>
      </rPr>
      <t>Test scenario</t>
    </r>
    <r>
      <rPr>
        <rFont val="Times New Roman"/>
        <color theme="1"/>
        <sz val="11.0"/>
      </rPr>
      <t xml:space="preserve"> :      C_TS04</t>
    </r>
  </si>
  <si>
    <r>
      <rPr>
        <rFont val="Times New Roman"/>
        <b/>
        <color theme="1"/>
        <sz val="11.0"/>
      </rPr>
      <t xml:space="preserve">Test Case Reviewer's  Name </t>
    </r>
    <r>
      <rPr>
        <rFont val="Times New Roman"/>
        <color theme="1"/>
        <sz val="11.0"/>
      </rPr>
      <t>: Geeta Gosavi</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</si>
  <si>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</si>
  <si>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 Url should be accesible and coordinator 
account created </t>
    </r>
  </si>
  <si>
    <r>
      <rPr>
        <rFont val="Times New Roman"/>
        <b/>
        <color theme="1"/>
        <sz val="11.0"/>
      </rPr>
      <t>Test case Review Date</t>
    </r>
    <r>
      <rPr>
        <rFont val="Times New Roman"/>
        <color theme="1"/>
        <sz val="11.0"/>
      </rPr>
      <t xml:space="preserve">:  </t>
    </r>
  </si>
  <si>
    <r>
      <rPr>
        <rFont val="Times New Roman"/>
        <b/>
        <color theme="1"/>
        <sz val="11.0"/>
      </rPr>
      <t>Operating System version</t>
    </r>
    <r>
      <rPr>
        <rFont val="Times New Roman"/>
        <color theme="1"/>
        <sz val="11.0"/>
      </rPr>
      <t xml:space="preserve"> : 11</t>
    </r>
  </si>
  <si>
    <r>
      <rPr>
        <rFont val="Times New Roman"/>
        <b/>
        <color theme="1"/>
        <sz val="11.0"/>
      </rPr>
      <t>Tester's Name</t>
    </r>
    <r>
      <rPr>
        <rFont val="Times New Roman"/>
        <color theme="1"/>
        <sz val="11.0"/>
      </rPr>
      <t>: Vivek Tiwari</t>
    </r>
  </si>
  <si>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</si>
  <si>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22-January-2026</t>
    </r>
  </si>
  <si>
    <r>
      <rPr>
        <rFont val="Times New Roman"/>
        <b/>
        <color theme="1"/>
        <sz val="11.0"/>
      </rPr>
      <t>Testing Date</t>
    </r>
    <r>
      <rPr>
        <rFont val="Times New Roman"/>
        <color theme="1"/>
        <sz val="11.0"/>
      </rPr>
      <t>: 24-Jaunary-2026</t>
    </r>
  </si>
  <si>
    <r>
      <rPr>
        <rFont val="Times New Roman"/>
        <b/>
        <color theme="1"/>
        <sz val="11.0"/>
      </rPr>
      <t>Browser Version</t>
    </r>
    <r>
      <rPr>
        <rFont val="Times New Roman"/>
        <color theme="1"/>
        <sz val="11.0"/>
      </rPr>
      <t>: Version 143.0.7499.193</t>
    </r>
  </si>
  <si>
    <r>
      <rPr>
        <rFont val="Times New Roman"/>
        <b/>
        <color theme="1"/>
        <sz val="11.0"/>
      </rPr>
      <t>Test Creator's email</t>
    </r>
    <r>
      <rPr>
        <rFont val="Times New Roman"/>
        <color theme="1"/>
        <sz val="11.0"/>
      </rPr>
      <t>:  tilakshelke123456@gmail.com</t>
    </r>
  </si>
  <si>
    <r>
      <rPr>
        <rFont val="Times New Roman"/>
        <b/>
        <color theme="1"/>
        <sz val="11.0"/>
      </rPr>
      <t>Test case Reviewer's email</t>
    </r>
    <r>
      <rPr>
        <rFont val="Times New Roman"/>
        <color theme="1"/>
        <sz val="11.0"/>
      </rPr>
      <t>: iamvivek9170@gmail.com</t>
    </r>
  </si>
  <si>
    <r>
      <rPr>
        <rFont val="Times New Roman"/>
        <b/>
        <color theme="1"/>
        <sz val="11.0"/>
      </rPr>
      <t>Type of testing</t>
    </r>
    <r>
      <rPr>
        <rFont val="Times New Roman"/>
        <color theme="1"/>
        <sz val="11.0"/>
      </rPr>
      <t xml:space="preserve"> : System Testing</t>
    </r>
  </si>
  <si>
    <t>C_TS04_TC01</t>
  </si>
  <si>
    <t xml:space="preserve">To  Check the Question Repo. 
 Functionality
when CC  Click on 
Home button </t>
  </si>
  <si>
    <t xml:space="preserve">CC Must be On Question 
Repo. Page </t>
  </si>
  <si>
    <t xml:space="preserve">1. Goo to Google 
2. Enter the Web 
http://ccst-testvm.pune.cdac.in:8080/epAdmin/index.jsp
3. Login With Valid Credentials 
4.Click on Modules and Questions 
5. Click on Ques. Repo 
6. Click On alert Pop up as "Yes"
5.  Then Click on Home Button </t>
  </si>
  <si>
    <t xml:space="preserve">Examiner  Home Page 
Should be Display </t>
  </si>
  <si>
    <t>C_TS04_TC02</t>
  </si>
  <si>
    <t xml:space="preserve">To  Check the Question Repo.  
Functionality  
when CC  Click on Logout button  </t>
  </si>
  <si>
    <t xml:space="preserve">1. Goo to Google 
2. Enter the Web 
http://ccst-testvm.pune.cdac.in:8080/epAdmin/index.jsp
3. Login With Valid Credentials 
4.Click on Modules and Questions 
5. Click on Ques. Repo 
6. Click On alert Pop up as "Yes"
5.  Then Click on LogoutButton </t>
  </si>
  <si>
    <t>C_TS04_TC03</t>
  </si>
  <si>
    <t xml:space="preserve">To  Check the Question Repo.  
Functionality  
when CC  Click Add Mode </t>
  </si>
  <si>
    <t>1. Goo to Google 
2. Enter the Web 
http://ccst-testvm.pune.cdac.in:8080/epAdmin/index.jsp
3. Login With Valid Credentials 
4.Click on Modules and Questions 
5. Click on Ques. Repo 
6. Click On alert Pop up as "Yes"
5.  Then Click on Add Mode</t>
  </si>
  <si>
    <t xml:space="preserve">Add Mode Should be Selected and  Open the AAdd Question Page </t>
  </si>
  <si>
    <t>C_TS04_TC04</t>
  </si>
  <si>
    <t xml:space="preserve">To  Check the Question Repo.  
Functionality  
when CC  Click Edit Mode </t>
  </si>
  <si>
    <t>1. Goo to Google 
2. Enter the Web 
http://ccst-testvm.pune.cdac.in:8080/epAdmin/index.jsp
3. Login With Valid Credentials 
4.Click on Modules and Questions 
5. Click on Ques. Repo 
6. Click On alert Pop up as "Yes"
5.  Then Click on Edit Mode</t>
  </si>
  <si>
    <t xml:space="preserve">Edit Mode Should be Selected and Show the list Of Question for editing </t>
  </si>
  <si>
    <t>C_TS04_TC05</t>
  </si>
  <si>
    <t xml:space="preserve">To  Check the Question Repo.  
Functionality  
when CC  Click Delete Mode </t>
  </si>
  <si>
    <t>1. Goo to Google 
2. Enter the Web 
http://ccst-testvm.pune.cdac.in:8080/epAdmin/index.jsp
3. Login With Valid Credentials 
4.Click on Modules and Questions 
5. Click on Ques. Repo 
6. Click On alert Pop up as "Yes"
5.  Then Click on Delete Mode</t>
  </si>
  <si>
    <t xml:space="preserve">Delete Mode Should be Selected
and show the List Of questions </t>
  </si>
  <si>
    <t>C_TS04_TC06</t>
  </si>
  <si>
    <t xml:space="preserve">To  Check the Question Repo.  
Functionality  
when CC  Click  Copy Questions Icon  </t>
  </si>
  <si>
    <t>1. Goo to Google 
2. Enter the Web 
http://ccst-testvm.pune.cdac.in:8080/epAdmin/index.jsp
3. Login With Valid Credentials 
4.Click on Modules and Questions 
5. Click on Ques. Repo 
6. Click On alert Pop up as "Yes"
5.  Then Click on Copy Question</t>
  </si>
  <si>
    <t>It Should Open the New Window
 as  "Copy Question"</t>
  </si>
  <si>
    <t>C_TS04_TC07</t>
  </si>
  <si>
    <t xml:space="preserve">To  Check the Question Repo.  
Functionality  
when CC  Click Upload Qusetion Icon </t>
  </si>
  <si>
    <t>1. Goo to Google 
2. Enter the Web 
http://ccst-testvm.pune.cdac.in:8080/epAdmin/index.jsp
3. Login With Valid Credentials 
4.Click on Modules and Questions 
5. Click on Ques. Repo 
6. Click On alert Pop up as "Yes"
5.  Then Click on Upload Questions</t>
  </si>
  <si>
    <t>It Should Open the  One Pop up
 for   "File Uploading "</t>
  </si>
  <si>
    <t>C_TS04_TC08</t>
  </si>
  <si>
    <t xml:space="preserve">To  Check the Question Repo.  
Functionality  
when CC  Enter Question and Click on Add Button </t>
  </si>
  <si>
    <t xml:space="preserve">1. Goo to Google 
2. Enter the Web 
http://ccst-testvm.pune.cdac.in:8080/epAdmin/index.jsp
3. Login With Valid Credentials 
4.Click on Modules and Questions 
5. Click on Ques. Repo 
6. Click On alert Pop up as "Yes"
7.  New Window will open 
8. CC Enter the Ques. and Click on Add Button </t>
  </si>
  <si>
    <t>Quest: addition Of 2+2 = ?</t>
  </si>
  <si>
    <t xml:space="preserve">Error  Message Should be Display 
 " please Enter Choices" </t>
  </si>
  <si>
    <t>C_TS04_TC09</t>
  </si>
  <si>
    <t xml:space="preserve">To  Check the Question Repo.  
Functionality  
when CC  Enter Question and 
Click on Reset Button </t>
  </si>
  <si>
    <t xml:space="preserve">1. Goo to Google 
2. Enter the Web 
http://ccst-testvm.pune.cdac.in:8080/epAdmin/index.jsp
3. Login With Valid Credentials 
4.Click on Modules and Questions 
5. Click on Ques. Repo 
6. Click On alert Pop up as "Yes"
7.  New Window will open 
8. CC Enter the Ques. and Click on Reset Button </t>
  </si>
  <si>
    <t>It Should Gone All Data</t>
  </si>
  <si>
    <t>C_TS04_TC10</t>
  </si>
  <si>
    <t xml:space="preserve">To  Check the Question Repo.  
Functionality  
when CC  Enter Question and Choice1 
 then Click on Add Button </t>
  </si>
  <si>
    <t xml:space="preserve">1. Goo to Google 
2. Enter the Web 
http://ccst-testvm.pune.cdac.in:8080/epAdmin/index.jsp
3. Login With Valid Credentials 
4.Click on Modules and Questions 
5. Click on Ques. Repo 
6. Click On alert Pop up as "Yes"
7.  New Window will open 
8. CC Enter the Ques. ,Choice 1 and Click on Reset Button </t>
  </si>
  <si>
    <t>Queest: addition of 2+2 =?
Choice 1: 3</t>
  </si>
  <si>
    <t>C_TS04_TC11</t>
  </si>
  <si>
    <t xml:space="preserve">To  Check the Question Repo.  
Functionality  
when CC  Enter Question and 
Choice 1 then Click on Reset Button </t>
  </si>
  <si>
    <t xml:space="preserve">1. Goo to Google 
2. Enter the Web 
http://ccst-testvm.pune.cdac.in:8080/epAdmin/index.jsp
3. Login With Valid Credentials 
4.Click on Modules and Questions 
5. Click on Ques. Repo 
6. Click On alert Pop up as "Yes"
7.  New Window will open 
8. CC Enter the Ques. , Choice 1 and Click on Reset Button </t>
  </si>
  <si>
    <t>C_TS04_TC12</t>
  </si>
  <si>
    <t xml:space="preserve">To  Check the Question Repo.  
Functionality  
when CC  Enter Question and 
Choice 1, Choice 2 then Click on Add Button </t>
  </si>
  <si>
    <t xml:space="preserve">1. Goo to Google 
2. Enter the Web 
http://ccst-testvm.pune.cdac.in:8080/epAdmin/index.jsp
3. Login With Valid Credentials 
4.Click on Modules and Questions 
5. Click on Ques. Repo 
6. Click On alert Pop up as "Yes"
7.  New Window will open 
8. CC Enter the Ques. , Choice 1 ,Choice 2and Click on Add Button </t>
  </si>
  <si>
    <t>Queest: addition of 2+2 =?
Choice 1 : 3,
Choice 2: 4,</t>
  </si>
  <si>
    <t xml:space="preserve">Error  Message Should be 
Display 
 " please Enter Choices" </t>
  </si>
  <si>
    <t>C_TS04_TC13</t>
  </si>
  <si>
    <t xml:space="preserve">To  Check the Question Repo.  
Functionality  
when CC  Enter Question and 
Choice 1, Choice 2 then Click on ResetButton </t>
  </si>
  <si>
    <t xml:space="preserve">1. Goo to Google 
2. Enter the Web 
http://ccst-testvm.pune.cdac.in:8080/epAdmin/index.jsp
3. Login With Valid Credentials 
4.Click on Modules and Questions 
5. Click on Ques. Repo 
6. Click On alert Pop up as "Yes"
7.  New Window will open 
8. CC Enter the Ques. , Choice 1 , Choice 2 and Click on Reset Button </t>
  </si>
  <si>
    <t>C_TS04_TC14</t>
  </si>
  <si>
    <t xml:space="preserve">To  Check the Question Repo.  
Functionality  
when CC  Enter Question and 
Choice 1, Choice 2 , Choice 3 then Click on
 Add Button </t>
  </si>
  <si>
    <t xml:space="preserve">1. Goo to Google 
2. Enter the Web 
http://ccst-testvm.pune.cdac.in:8080/epAdmin/index.jsp
3. Login With Valid Credentials 
4.Click on Modules and Questions 
5. Click on Ques. Repo 
6. Click On alert Pop up as "Yes"
7.  New Window will open 
8. CC Enter the Ques. , Choice 1 , Choice 2 
Choice 3 and Click on Add Button </t>
  </si>
  <si>
    <t>Queest: addition of 2+2 =?
Choice 1 : 3,
Choice 2: 4,
Chooice3 :6</t>
  </si>
  <si>
    <t>C_TS04_TC15</t>
  </si>
  <si>
    <t xml:space="preserve">To  Check the Question Repo.  
Functionality  
when CC  Enter Question and 
Choice 1, Choice 2 , Choice 3 then Click on
 Reset Button </t>
  </si>
  <si>
    <t xml:space="preserve">1. Goo to Google 
2. Enter the Web 
http://ccst-testvm.pune.cdac.in:8080/epAdmin/index.jsp
3. Login With Valid Credentials 
4.Click on Modules and Questions 
5. Click on Ques. Repo 
6. Click On alert Pop up as "Yes"
7.  New Window will open 
8. CC Enter the Ques. , Choice 1 , Choice 2 
Choice 3 and Click on Reset Button </t>
  </si>
  <si>
    <t>C_TS04_TC16</t>
  </si>
  <si>
    <t xml:space="preserve">To  Check the Question Repo.  
Functionality  
when CC  Enter Question and 
Choice 1, Choice 2 ,Choice 3 , Choice 4 then 
Click on  Add Button </t>
  </si>
  <si>
    <t xml:space="preserve">1. Goo to Google 
2. Enter the Web 
http://ccst-testvm.pune.cdac.in:8080/epAdmin/index.jsp
3. Login With Valid Credentials 
4.Click on Modules and Questions 
5. Click on Ques. Repo 
6. Click On alert Pop up as "Yes"
7.  New Window will open 
8. CC Enter the Ques. , Choice 1 , Choice 2 
Choice 3, Choice 4 and Click on Add Button </t>
  </si>
  <si>
    <t>Queest: addition of 2+2 =?
Choice 1 : 3,
Choice 2: 4,
Chooice3 :6,
Choice 4: 8</t>
  </si>
  <si>
    <t>C_TS04_TC17</t>
  </si>
  <si>
    <t xml:space="preserve">To  Check the Question Repo.  
Functionality  
when CC  Enter Question and 
Choice 1, Choice 2 , Choice 3, Choice 4 then 
Click on Reset Button </t>
  </si>
  <si>
    <t xml:space="preserve">1. Goo to Google 
2. Enter the Web 
http://ccst-testvm.pune.cdac.in:8080/epAdmin/index.jsp
3. Login With Valid Credentials 
4.Click on Modules and Questions 
5. Click on Ques. Repo 
6. Click On alert Pop up as "Yes"
7.  New Window will open 
8. CC Enter the Ques. , Choice 1 , Choice 2 
Choice 3 ,  Choice 4 and Click on Reset Button </t>
  </si>
  <si>
    <t>C_TS04_TC18</t>
  </si>
  <si>
    <t xml:space="preserve">To  Check the Question Repo.  
Functionality  
when CC  Enter Question and 
Choice 1, Choice 2 , Choice 3, Choice 4 and 
Select the Answer then 
Click on Add Button </t>
  </si>
  <si>
    <t xml:space="preserve">1. Goo to Google 
2. Enter the Web 
http://ccst-testvm.pune.cdac.in:8080/epAdmin/index.jsp
3. Login With Valid Credentials 
4.Click on Modules and Questions 
5. Click on Ques. Repo 
6. Click On alert Pop up as "Yes"
7.  New Window will open 
8. CC Enter the Ques. , Choice 1 , Choice 2 
Choice 3 ,  Choice 4 and Select the Answer then Click on Add Button </t>
  </si>
  <si>
    <t>Queest: addition of 2+2 =?
Choice 1 : 3,
Choice 2: 4,
Chooice3 :6,
Choice 4: 8,
ANSWER: Choice 1</t>
  </si>
  <si>
    <t xml:space="preserve">It Should Successfully Add the
 Question to the Modules </t>
  </si>
  <si>
    <t>C_TS04_TC19</t>
  </si>
  <si>
    <t xml:space="preserve">To  Check the Question Repo.  
Functionality  
when CC  Enter Question and 
Choice 1, Choice 2 , Choice 3, Choice 4 and 
Select the Answer then 
Click on  Reset Button </t>
  </si>
  <si>
    <t xml:space="preserve">1. Goo to Google 
2. Enter the Web 
http://ccst-testvm.pune.cdac.in:8080/epAdmin/index.jsp
3. Login With Valid Credentials 
4.Click on Modules and Questions 
5. Click on Ques. Repo 
6. Click On alert Pop up as "Yes"
7.  New Window will open 
8. CC Enter the Ques. , Choice 1 , Choice 2 
Choice 3 ,  Choice 4 and Select the 
Answer then Click on Reset Button </t>
  </si>
  <si>
    <t>It Should Gone 
All Data</t>
  </si>
  <si>
    <t>C_TS04_TC20</t>
  </si>
  <si>
    <t>To  Check the Question Repo.  
Functionality  
when CC Click on Edit button 
and  Choose the Question</t>
  </si>
  <si>
    <t xml:space="preserve">1. Goo to Google 
2. Enter the Web 
http://ccst-testvm.pune.cdac.in:8080/epAdmin/index.jsp
3. Login With Valid Credentials 
4.Click on Modules and Questions 
5. Click on Ques. Repo 
6. Click On alert Pop up as "Yes"
7.  New Window will open 
8. When CC Choose the Edit Option 
9. Click on Question1 </t>
  </si>
  <si>
    <t xml:space="preserve">It Should Display the
 Specific Question </t>
  </si>
  <si>
    <t>C_TS04_TC21</t>
  </si>
  <si>
    <t xml:space="preserve">To  Check the Question Repo.  
Functionality  
when CC Click on Edit button 
and  Choose the Question then Again 
Click on Edit Button </t>
  </si>
  <si>
    <t xml:space="preserve">1. Goo to Google 
2. Enter the Web 
http://ccst-testvm.pune.cdac.in:8080/epAdmin/index.jsp
3. Login With Valid Credentials 
4.Click on Modules and Questions 
5. Click on Ques. Repo 
6. Click On alert Pop up as "Yes"
7.  New Window will open 
8. When CC Choose the Edit Option 
9. Click on Question1 and again Click on Edit Button </t>
  </si>
  <si>
    <t xml:space="preserve">It Should Give You Access 
to Update the  Question </t>
  </si>
  <si>
    <t>C_TS04_TC22</t>
  </si>
  <si>
    <t xml:space="preserve">To  Check the Question Repo.  
Functionality  
when CC Click on Edit button 
and  Choose the Question then Again 
Click on Edit Button and Again Click On Update the Button </t>
  </si>
  <si>
    <t xml:space="preserve">1. Goo to Google 
2. Enter the Web 
http://ccst-testvm.pune.cdac.in:8080/epAdmin/index.jsp
3. Login With Valid Credentials 
4.Click on Modules and Questions 
5. Click on Ques. Repo 
6. Click On alert Pop up as "Yes"
7.  New Window will open 
8. When CC Choose the Edit Option 
9. Click on Question1 and again
 Click on Edit Button and then Click on Update Button </t>
  </si>
  <si>
    <t>Question: Adding 3+5 =?</t>
  </si>
  <si>
    <t>It Should Update
 the Questions</t>
  </si>
  <si>
    <t>C_TS04_TC23</t>
  </si>
  <si>
    <t xml:space="preserve">To  Check the Question Repo.  
Functionality  
when CC Click on Edit button 
and  Choose the Question then Again 
Click on Edit Button and Again Click On 
Cancel the Button </t>
  </si>
  <si>
    <t xml:space="preserve">1. Goo to Google 
2. Enter the Web 
http://ccst-testvm.pune.cdac.in:8080/epAdmin/index.jsp
3. Login With Valid Credentials 
4.Click on Modules and Questions 
5. Click on Ques. Repo 
6. Click On alert Pop up as "Yes"
7.  New Window will open 
8. When CC Choose the Edit Option 
9. Click on Question1 and again
 Click on Edit Button and then 
Click on Cancel Button </t>
  </si>
  <si>
    <t>It Should Cancelled 
the Updatation</t>
  </si>
  <si>
    <t>C_TS04_TC24</t>
  </si>
  <si>
    <t xml:space="preserve">To  Check the Question Repo.  
Functionality  
when CC Click on Delete button 
and  Choose the Question then Again 
Click on Delete Button </t>
  </si>
  <si>
    <t xml:space="preserve">1. Goo to Google 
2. Enter the Web 
http://ccst-testvm.pune.cdac.in:8080/epAdmin/index.jsp
3. Login With Valid Credentials 
4.Click on Modules and Questions 
5. Click on Ques. Repo 
6. Click On alert Pop up as "Yes"
7.  New Window will open 
8. When CC Choose the Delete Option 
9. Click on Question1 and again
 Click on Delete Button </t>
  </si>
  <si>
    <t xml:space="preserve">It Should be Display the 
Pop up and asked permissison to delete </t>
  </si>
  <si>
    <t>C_TS04_TC25</t>
  </si>
  <si>
    <t xml:space="preserve">To  Check the Question Repo.  
Functionality  
when CC Click on Delete button 
and  Choose the Question then Again 
Click on Delete Button  and  Give Permission
 to the User to Delete </t>
  </si>
  <si>
    <t xml:space="preserve">1. Goo to Google 
2. Enter the Web 
http://ccst-testvm.pune.cdac.in:8080/epAdmin/index.jsp
3. Login With Valid Credentials 
4.Click on Modules and Questions 
5. Click on Ques. Repo 
6. Click On alert Pop up as "Yes"
7.  New Window will open 
8. When CC Choose the Delete Option 
9. Click on Question1 and again
10.Click on Delete Button and Give Permission to Delete </t>
  </si>
  <si>
    <t xml:space="preserve">It Should be Delete the 
Specific  Question </t>
  </si>
  <si>
    <t>C_TS04_TC26</t>
  </si>
  <si>
    <t>To  Check the Question Repo.  
Functionality  
when CC Click on Delete button 
and  Choose the Question then Again 
Click on Delete Button  and  Give Permission
 to the User to Delete All</t>
  </si>
  <si>
    <t>1. Goo to Google 
2. Enter the Web 
http://ccst-testvm.pune.cdac.in:8080/epAdmin/index.jsp
3. Login With Valid Credentials 
4.Click on Modules and Questions 
5. Click on Ques. Repo 
6. Click On alert Pop up as "Yes"
7.  New Window will open 
8. When CC Choose the Delete Option 
9. Click on Question1 and again
10.Click on Delete Button and 
Give Permission to Delete All</t>
  </si>
  <si>
    <t xml:space="preserve">It Should be Delete 
All Question </t>
  </si>
  <si>
    <t>C_TS04_TC27</t>
  </si>
  <si>
    <t>To  Check the Question Repo.  
Functionality  
when CC Click on CDAC ACTS Logo</t>
  </si>
  <si>
    <t>1. Goo to Google 
2. Enter the Web 
http://ccst-testvm.pune.cdac.in:8080/epAdmin/index.jsp
3. Login With Valid Credentials 
4.Click on Modules and Questions 
5. Click on Ques. Repo 
6. Click On alert Pop up as "Yes"
7.  New Window will open 
8. CC Click on CDAC ACTS Logo</t>
  </si>
  <si>
    <t xml:space="preserve">It Should be Navigate to the 
CDAC ACTS Official Website  
</t>
  </si>
  <si>
    <r>
      <rPr>
        <rFont val="Times New Roman"/>
        <b/>
        <color theme="1"/>
        <sz val="11.0"/>
      </rPr>
      <t>Test scenario</t>
    </r>
    <r>
      <rPr>
        <rFont val="Times New Roman"/>
        <color theme="1"/>
        <sz val="11.0"/>
      </rPr>
      <t xml:space="preserve"> :      C_TS05</t>
    </r>
  </si>
  <si>
    <r>
      <rPr>
        <rFont val="Times New Roman"/>
        <b/>
        <color theme="1"/>
        <sz val="11.0"/>
      </rPr>
      <t xml:space="preserve">Test Case Reviewer's  Name </t>
    </r>
    <r>
      <rPr>
        <rFont val="Times New Roman"/>
        <color theme="1"/>
        <sz val="11.0"/>
      </rPr>
      <t>: Geeta Gosavi</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</si>
  <si>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</si>
  <si>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 Url should be accesible and coordinator 
account created </t>
    </r>
  </si>
  <si>
    <r>
      <rPr>
        <rFont val="Times New Roman"/>
        <b/>
        <color theme="1"/>
        <sz val="11.0"/>
      </rPr>
      <t>Test case Review Date</t>
    </r>
    <r>
      <rPr>
        <rFont val="Times New Roman"/>
        <color theme="1"/>
        <sz val="11.0"/>
      </rPr>
      <t xml:space="preserve">:  </t>
    </r>
  </si>
  <si>
    <r>
      <rPr>
        <rFont val="Times New Roman"/>
        <b/>
        <color theme="1"/>
        <sz val="11.0"/>
      </rPr>
      <t>Operating System version</t>
    </r>
    <r>
      <rPr>
        <rFont val="Times New Roman"/>
        <color theme="1"/>
        <sz val="11.0"/>
      </rPr>
      <t xml:space="preserve"> : 11</t>
    </r>
  </si>
  <si>
    <r>
      <rPr>
        <rFont val="Times New Roman"/>
        <b/>
        <color theme="1"/>
        <sz val="11.0"/>
      </rPr>
      <t>Tester's Name</t>
    </r>
    <r>
      <rPr>
        <rFont val="Times New Roman"/>
        <color theme="1"/>
        <sz val="11.0"/>
      </rPr>
      <t>: Vivek Tiwari</t>
    </r>
  </si>
  <si>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</si>
  <si>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22-January-2026</t>
    </r>
  </si>
  <si>
    <r>
      <rPr>
        <rFont val="Times New Roman"/>
        <b/>
        <color theme="1"/>
        <sz val="11.0"/>
      </rPr>
      <t>Testing Date</t>
    </r>
    <r>
      <rPr>
        <rFont val="Times New Roman"/>
        <color theme="1"/>
        <sz val="11.0"/>
      </rPr>
      <t>: 24-Jaunary-2026</t>
    </r>
  </si>
  <si>
    <r>
      <rPr>
        <rFont val="Times New Roman"/>
        <b/>
        <color theme="1"/>
        <sz val="11.0"/>
      </rPr>
      <t>Browser Version</t>
    </r>
    <r>
      <rPr>
        <rFont val="Times New Roman"/>
        <color theme="1"/>
        <sz val="11.0"/>
      </rPr>
      <t>: Version 143.0.7499.193</t>
    </r>
  </si>
  <si>
    <r>
      <rPr>
        <rFont val="Times New Roman"/>
        <b/>
        <color theme="1"/>
        <sz val="11.0"/>
      </rPr>
      <t>Test Creator's email</t>
    </r>
    <r>
      <rPr>
        <rFont val="Times New Roman"/>
        <color theme="1"/>
        <sz val="11.0"/>
      </rPr>
      <t>:  tilakshelke123456@gmail.com</t>
    </r>
  </si>
  <si>
    <r>
      <rPr>
        <rFont val="Times New Roman"/>
        <b/>
        <color theme="1"/>
        <sz val="11.0"/>
      </rPr>
      <t>Test case Reviewer's email</t>
    </r>
    <r>
      <rPr>
        <rFont val="Times New Roman"/>
        <color theme="1"/>
        <sz val="11.0"/>
      </rPr>
      <t>: iamvivek9170@gmail.com</t>
    </r>
  </si>
  <si>
    <r>
      <rPr>
        <rFont val="Times New Roman"/>
        <b/>
        <color theme="1"/>
        <sz val="11.0"/>
      </rPr>
      <t>Type of testing</t>
    </r>
    <r>
      <rPr>
        <rFont val="Times New Roman"/>
        <color theme="1"/>
        <sz val="11.0"/>
      </rPr>
      <t xml:space="preserve"> : System Testing</t>
    </r>
  </si>
  <si>
    <t>C_TS05_TC01</t>
  </si>
  <si>
    <t xml:space="preserve">To  Check the Copy Question 
 Functionality
when CC  Click on 
Home button </t>
  </si>
  <si>
    <t xml:space="preserve">CC Must be On Copy Question 
Page </t>
  </si>
  <si>
    <t xml:space="preserve">1. Goo to Google 
2. Enter the Web 
http://ccst-testvm.pune.cdac.in:8080/epAdmin/index.jsp
3. Login With Valid Credentials 
4.Click on Modules and Questions 
5. Click on Ques. Repo 
6. Click On alert Pop up as "Yes"
7.  Then Click on Copy Question Button 
8. Again click on Home Button 
</t>
  </si>
  <si>
    <t>C_TS05_TC02</t>
  </si>
  <si>
    <t xml:space="preserve">To  Check the Copy 
Question Functionality  
when CC  Click on Logout
 button  </t>
  </si>
  <si>
    <t xml:space="preserve">1. Goo to Google 
2. Enter the Web 
http://ccst-testvm.pune.cdac.in:8080/epAdmin/index.jsp
3. Login With Valid Credentials 
4.Click on Modules and Questions 
5. Click on Ques. Repo 
6. Click On alert Pop up as "Yes"
7.  Then Click on Copy Question Button 
8. Again click on Logout  Button 
</t>
  </si>
  <si>
    <t>C_TS05_TC03</t>
  </si>
  <si>
    <t xml:space="preserve">To  Check the Copy Question   
Functionality  
when CC  Click on 
Courses Dropdown </t>
  </si>
  <si>
    <t xml:space="preserve">1. Goo to Google 
2. Enter the Web 
http://ccst-testvm.pune.cdac.in:8080/epAdmin/index.jsp
3. Login With Valid Credentials 
4.Click on Modules and Questions 
5. Click on Ques. Repo 
6. Click On alert Pop up as "Yes"
7.  Then Click on Copy Question Button 
8. Again click on Courses Dropdown 
</t>
  </si>
  <si>
    <t xml:space="preserve">List Of Courses 
 Should be Display </t>
  </si>
  <si>
    <t>C_TS05_TC04</t>
  </si>
  <si>
    <t xml:space="preserve">To  Check the Copy Question   
Functionality  
when CC  Click on 
Modules Dropdown </t>
  </si>
  <si>
    <t xml:space="preserve">1. Goo to Google 
2. Enter the Web 
http://ccst-testvm.pune.cdac.in:8080/epAdmin/index.jsp
3. Login With Valid Credentials 
4.Click on Modules and Questions 
5. Click on Ques. Repo 
6. Click On alert Pop up as "Yes"
7.  Then Click on Copy Question Button 
8. Again click on Modules Dropdown 
</t>
  </si>
  <si>
    <t xml:space="preserve">List Of Modules 
 Should not  be Display </t>
  </si>
  <si>
    <t>C_TS05_TC05</t>
  </si>
  <si>
    <t xml:space="preserve">To  Check the Copy Question   
Functionality  
when CC  Click on Question 
Limit Dropdown </t>
  </si>
  <si>
    <t xml:space="preserve">1. Goo to Google 
2. Enter the Web 
http://ccst-testvm.pune.cdac.in:8080/epAdmin/index.jsp
3. Login With Valid Credentials 
4.Click on Modules and Questions 
5. Click on Ques. Repo 
6. Click On alert Pop up as "Yes"
7.  Then Click on Copy Question Button 
8. Again click on Question Limit Dropdown 
</t>
  </si>
  <si>
    <t xml:space="preserve">List Of Question Limit
 Should not be Display </t>
  </si>
  <si>
    <t>C_TS05_TC06</t>
  </si>
  <si>
    <t xml:space="preserve">To  Check the Copy Question   
Functionality  
when CC  Click on Back to Repository  Icon </t>
  </si>
  <si>
    <t xml:space="preserve">1. Goo to Google 
2. Enter the Web 
http://ccst-testvm.pune.cdac.in:8080/epAdmin/index.jsp
3. Login With Valid Credentials 
4.Click on Modules and Questions 
5. Click on Ques. Repo 
6. Click On alert Pop up as "Yes"
7.  Then Click on Copy Question Button 
8. Again click on Back to RRepository Icon 
</t>
  </si>
  <si>
    <t xml:space="preserve">It Should Navigate to the 
Question Repository </t>
  </si>
  <si>
    <t>C_TS05_TC07</t>
  </si>
  <si>
    <t>To  Check the Copy Question   
Functionality  
when CC  Click on 
Courses Dropdown and Select the Course</t>
  </si>
  <si>
    <t xml:space="preserve">1. Goo to Google 
2. Enter the Web 
http://ccst-testvm.pune.cdac.in:8080/epAdmin/index.jsp
3. Login With Valid Credentials 
4.Click on Modules and Questions 
5. Click on Ques. Repo 
6. Click On alert Pop up as "Yes"
7.  Then Click on Copy Question Button 
8. Again click on Courses Dropdown 
9. select the Courses
</t>
  </si>
  <si>
    <t xml:space="preserve"> Courses 
 Should be Selected as Option </t>
  </si>
  <si>
    <t>C_TS05_TC08</t>
  </si>
  <si>
    <t xml:space="preserve">To  Check the Copy Question   
Functionality  
when CC  Click on 
Modules Dropdown  and Select the Modules </t>
  </si>
  <si>
    <t xml:space="preserve">1. Goo to Google 
2. Enter the Web 
http://ccst-testvm.pune.cdac.in:8080/epAdmin/index.jsp
3. Login With Valid Credentials 
4.Click on Modules and Questions 
5. Click on Ques. Repo 
6. Click On alert Pop up as "Yes"
7.  Then Click on Copy Question Button 
8. Again click on Modules Dropdown 
9. Select the Modules 
</t>
  </si>
  <si>
    <t xml:space="preserve">Modules  
 Should be Selected as Option </t>
  </si>
  <si>
    <t>C_TS05_TC09</t>
  </si>
  <si>
    <t xml:space="preserve">To  Check the Copy Question   
Functionality  
when CC  Click and Select 
the Modules and  Modules dont 
Have any questiion </t>
  </si>
  <si>
    <t>It Should Diisplay Error Message
 " No Question Present in this Modules "</t>
  </si>
  <si>
    <t>C_TS05_TC10</t>
  </si>
  <si>
    <t xml:space="preserve">To  Check the Copy Question   
Functionality  
when CC  Click and Select the 
Modules and  Modules 
Have any questiion </t>
  </si>
  <si>
    <t xml:space="preserve">It Should Diisplay the List Of Question </t>
  </si>
  <si>
    <t>C_TS05_TC11</t>
  </si>
  <si>
    <t xml:space="preserve">To  Check the Copy Question   
Functionality  
when CC Doesn't Click and Select the 
Course and  CC trying to select the Modules </t>
  </si>
  <si>
    <t xml:space="preserve">1. Goo to Google 
2. Enter the Web 
http://ccst-testvm.pune.cdac.in:8080/epAdmin/index.jsp
3. Login With Valid Credentials 
4.Click on Modules and Questions 
5. Click on Ques. Repo 
6. Click On alert Pop up as "Yes"
7.  Then Click on Copy Question Button 
8. Skip the Courses to Select 
9. Trying for Selecting Modules 
</t>
  </si>
  <si>
    <t xml:space="preserve">It Should Not Display any Modules List </t>
  </si>
  <si>
    <t>C_TS05_TC12</t>
  </si>
  <si>
    <t xml:space="preserve">To  Check the Copy Question   
Functionality  
when CC Doesn't Click and Select the 
Course and  Modules then CC trying to select the Question Limit </t>
  </si>
  <si>
    <t xml:space="preserve">1. Goo to Google 
2. Enter the Web 
http://ccst-testvm.pune.cdac.in:8080/epAdmin/index.jsp
3. Login With Valid Credentials 
4.Click on Modules and Questions 
5. Click on Ques. Repo 
6. Click On alert Pop up as "Yes"
7.  Then Click on Copy Question Button 
8. Skip the Courses, Moduless  to Select 
9. Trying for Selecting Question Limit 
</t>
  </si>
  <si>
    <t xml:space="preserve">It Should Not Display any Question  List </t>
  </si>
  <si>
    <t>C_TS05_TC13</t>
  </si>
  <si>
    <t xml:space="preserve">To  Check the Copy Question   
Functionality  
when CC Click and Select the 
Course, Modules , Question Limit then CC Click on Copy Now Button </t>
  </si>
  <si>
    <t xml:space="preserve">1. Goo to Google 
2. Enter the Web 
http://ccst-testvm.pune.cdac.in:8080/epAdmin/index.jsp
3. Login With Valid Credentials 
4.Click on Modules and Questions 
5. Click on Ques. Repo 
6. Click On alert Pop up as "Yes"
7.  Then Click on Copy Question Button 
8. Select Courses, Moduless , Question Limit  
9. then CC Click on Copy Now Button 
</t>
  </si>
  <si>
    <t xml:space="preserve">It Should Display the Error Message
 " plz Add Question to this Basket " </t>
  </si>
  <si>
    <t>C_TS05_TC14</t>
  </si>
  <si>
    <t xml:space="preserve">To  Check the Copy Question   
Functionality  
when CC Click and Select the 
Course, Modules , Question Limit then CC Select the
 Checkbox and Click on Copy Now Button </t>
  </si>
  <si>
    <t xml:space="preserve">1. Goo to Google 
2. Enter the Web 
http://ccst-testvm.pune.cdac.in:8080/epAdmin/index.jsp
3. Login With Valid Credentials 
4.Click on Modules and Questions 
5. Click on Ques. Repo 
6. Click On alert Pop up as "Yes"
7.  Then Click on Copy Question Button 
8. Select Courses, Moduless , Question Limit  
and Select the "Add to Basket " Checkbox 
9. then CC Click on Copy Now Button 
</t>
  </si>
  <si>
    <t xml:space="preserve">It Should Display the Message
 " Successfullly Added Question to Basket " </t>
  </si>
  <si>
    <t>C_TS05_TC15</t>
  </si>
  <si>
    <t xml:space="preserve">To  Check the Copy Question   
Functionality  
when CC Click and Select the 
Course, Modules , Question Limit then CC Select the
 Checkbox  that already present in the module and Click on Copy Now Button </t>
  </si>
  <si>
    <t xml:space="preserve">It Should Display the  error Message
 " Selcted Question Already Existed in Modules " </t>
  </si>
  <si>
    <t>C_TS05_TC16</t>
  </si>
  <si>
    <t xml:space="preserve">To  Check the Copy Question   
Functionality  
when CC Click and Select the 
Course, Modules , Question Limit then CC Select the
 Checkbox "Select All" and Click on Copy Now Button </t>
  </si>
  <si>
    <t xml:space="preserve">1. Goo to Google 
2. Enter the Web 
http://ccst-testvm.pune.cdac.in:8080/epAdmin/index.jsp
3. Login With Valid Credentials 
4.Click on Modules and Questions 
5. Click on Ques. Repo 
6. Click On alert Pop up as "Yes"
7.  Then Click on Copy Question Button 
8. Select Courses, Moduless , Question Limit  
and Select the "Select All" Checkbox 
9. then CC Click on Copy Now Button 
</t>
  </si>
  <si>
    <t xml:space="preserve">It Should Display the Message
 " Successfullly Added All Question to Modules" </t>
  </si>
  <si>
    <r>
      <rPr>
        <rFont val="Times New Roman"/>
        <b/>
        <color theme="1"/>
        <sz val="11.0"/>
      </rPr>
      <t>Test scenario</t>
    </r>
    <r>
      <rPr>
        <rFont val="Times New Roman"/>
        <color theme="1"/>
        <sz val="11.0"/>
      </rPr>
      <t xml:space="preserve"> :      C_TS06</t>
    </r>
  </si>
  <si>
    <r>
      <rPr>
        <rFont val="Times New Roman"/>
        <b/>
        <color theme="1"/>
        <sz val="11.0"/>
      </rPr>
      <t xml:space="preserve">Test Case Reviewer's  Name </t>
    </r>
    <r>
      <rPr>
        <rFont val="Times New Roman"/>
        <color theme="1"/>
        <sz val="11.0"/>
      </rPr>
      <t>: Geeta Gosavi</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</si>
  <si>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</si>
  <si>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 Url should be accesible and coordinator 
account created </t>
    </r>
  </si>
  <si>
    <r>
      <rPr>
        <rFont val="Times New Roman"/>
        <b/>
        <color theme="1"/>
        <sz val="11.0"/>
      </rPr>
      <t>Test case Review Date</t>
    </r>
    <r>
      <rPr>
        <rFont val="Times New Roman"/>
        <color theme="1"/>
        <sz val="11.0"/>
      </rPr>
      <t xml:space="preserve">:  </t>
    </r>
  </si>
  <si>
    <r>
      <rPr>
        <rFont val="Times New Roman"/>
        <b/>
        <color theme="1"/>
        <sz val="11.0"/>
      </rPr>
      <t>Operating System version</t>
    </r>
    <r>
      <rPr>
        <rFont val="Times New Roman"/>
        <color theme="1"/>
        <sz val="11.0"/>
      </rPr>
      <t xml:space="preserve"> : 11</t>
    </r>
  </si>
  <si>
    <r>
      <rPr>
        <rFont val="Times New Roman"/>
        <b/>
        <color theme="1"/>
        <sz val="11.0"/>
      </rPr>
      <t>Tester's Name</t>
    </r>
    <r>
      <rPr>
        <rFont val="Times New Roman"/>
        <color theme="1"/>
        <sz val="11.0"/>
      </rPr>
      <t>: Vivek Tiwari</t>
    </r>
  </si>
  <si>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</si>
  <si>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22-January-2026</t>
    </r>
  </si>
  <si>
    <r>
      <rPr>
        <rFont val="Times New Roman"/>
        <b/>
        <color theme="1"/>
        <sz val="11.0"/>
      </rPr>
      <t>Testing Date</t>
    </r>
    <r>
      <rPr>
        <rFont val="Times New Roman"/>
        <color theme="1"/>
        <sz val="11.0"/>
      </rPr>
      <t>: 24-Jaunary-2026</t>
    </r>
  </si>
  <si>
    <r>
      <rPr>
        <rFont val="Times New Roman"/>
        <b/>
        <color theme="1"/>
        <sz val="11.0"/>
      </rPr>
      <t>Browser Version</t>
    </r>
    <r>
      <rPr>
        <rFont val="Times New Roman"/>
        <color theme="1"/>
        <sz val="11.0"/>
      </rPr>
      <t>: Version 143.0.7499.193</t>
    </r>
  </si>
  <si>
    <r>
      <rPr>
        <rFont val="Times New Roman"/>
        <b/>
        <color theme="1"/>
        <sz val="11.0"/>
      </rPr>
      <t>Test Creator's email</t>
    </r>
    <r>
      <rPr>
        <rFont val="Times New Roman"/>
        <color theme="1"/>
        <sz val="11.0"/>
      </rPr>
      <t>:  tilakshelke123456@gmail.com</t>
    </r>
  </si>
  <si>
    <r>
      <rPr>
        <rFont val="Times New Roman"/>
        <b/>
        <color theme="1"/>
        <sz val="11.0"/>
      </rPr>
      <t>Test case Reviewer's email</t>
    </r>
    <r>
      <rPr>
        <rFont val="Times New Roman"/>
        <color theme="1"/>
        <sz val="11.0"/>
      </rPr>
      <t>: iamvivek9170@gmail.com</t>
    </r>
  </si>
  <si>
    <r>
      <rPr>
        <rFont val="Times New Roman"/>
        <b/>
        <color theme="1"/>
        <sz val="11.0"/>
      </rPr>
      <t>Type of testing</t>
    </r>
    <r>
      <rPr>
        <rFont val="Times New Roman"/>
        <color theme="1"/>
        <sz val="11.0"/>
      </rPr>
      <t xml:space="preserve"> : System Testing</t>
    </r>
  </si>
  <si>
    <t>C_TS06_TC01</t>
  </si>
  <si>
    <t xml:space="preserve">To  Check the Upload Question
 Functionality
when CC  Click on 
Upload Question  button </t>
  </si>
  <si>
    <t xml:space="preserve">CC Must be On Upload Question 
Page </t>
  </si>
  <si>
    <t xml:space="preserve">1. Goo to Google 
2. Enter the Web 
http://ccst-testvm.pune.cdac.in:8080/epAdmin/index.jsp
3. Login With Valid Credentials 
4.Click on Modules and Questions 
5. Click on Ques. Repo 
6. Click On alert Pop up as "Yes"
7.  Then Click on Upload  Question Button 
</t>
  </si>
  <si>
    <t xml:space="preserve">It Should Display the 
One Upload Question Pop -up 
</t>
  </si>
  <si>
    <t>C_TS06_TC02</t>
  </si>
  <si>
    <t xml:space="preserve">To  Check the Upload Question
 Functionality
when CC  Click on 
Upload Question  button and click on Cross button </t>
  </si>
  <si>
    <t xml:space="preserve">1. Goo to Google 
2. Enter the Web 
http://ccst-testvm.pune.cdac.in:8080/epAdmin/index.jsp
3. Login With Valid Credentials 
4.Click on Modules and Questions 
5. Click on Ques. Repo 
6. Click On alert Pop up as "Yes"
7.  Then Click on Upload  Question 
Button and Click on Cross button 
</t>
  </si>
  <si>
    <t xml:space="preserve">It Should Remove the  Upload Question Pop -up 
</t>
  </si>
  <si>
    <t>C_TS06_TC03</t>
  </si>
  <si>
    <t xml:space="preserve">To  Check the Upload Question
 Functionality
when CC  Click on 
Upload Question  button and click on Upload button </t>
  </si>
  <si>
    <t xml:space="preserve">1. Goo to Google 
2. Enter the Web 
http://ccst-testvm.pune.cdac.in:8080/epAdmin/index.jsp
3. Login With Valid Credentials 
4.Click on Modules and Questions 
5. Click on Ques. Repo 
6. Click On alert Pop up as "Yes"
7.  Then Click on Upload  Question 
Button and Click on Uopload button 
</t>
  </si>
  <si>
    <t xml:space="preserve">It Should Display the Error Message
 " Select File to Upload"
</t>
  </si>
  <si>
    <t>C_TS06_TC04</t>
  </si>
  <si>
    <t xml:space="preserve">To  Check the Upload Question
 Functionality
when CC  Click on 
Upload Question  button and click on Reset button </t>
  </si>
  <si>
    <t xml:space="preserve">1. Goo to Google 
2. Enter the Web 
http://ccst-testvm.pune.cdac.in:8080/epAdmin/index.jsp
3. Login With Valid Credentials 
4.Click on Modules and Questions 
5. Click on Ques. Repo 
6. Click On alert Pop up as "Yes"
7.  Then Click on Upload  Question 
Button and Click on Reset button 
</t>
  </si>
  <si>
    <t xml:space="preserve">It Should remain on same page 
</t>
  </si>
  <si>
    <t>C_TS06_TC05</t>
  </si>
  <si>
    <t xml:space="preserve">To  Check the Upload Question
 Functionality
when CC  Click on 
Upload Question  button and click on Download Sample button </t>
  </si>
  <si>
    <t xml:space="preserve">1. Goo to Google 
2. Enter the Web 
http://ccst-testvm.pune.cdac.in:8080/epAdmin/index.jsp
3. Login With Valid Credentials 
4.Click on Modules and Questions 
5. Click on Ques. Repo 
6. Click On alert Pop up as "Yes"
7.  Then Click on Upload  Question 
Button and Click on Download Sample button 
</t>
  </si>
  <si>
    <t xml:space="preserve">It Should Start Downloading 
the Excel Sheet 
</t>
  </si>
  <si>
    <t>C_TS06_TC06</t>
  </si>
  <si>
    <t xml:space="preserve">To  Check the Upload Question
 Functionality
when CC  Click on 
Upload Question  button and click on Chhose File  button </t>
  </si>
  <si>
    <t xml:space="preserve">1. Goo to Google 
2. Enter the Web 
http://ccst-testvm.pune.cdac.in:8080/epAdmin/index.jsp
3. Login With Valid Credentials 
4.Click on Modules and Questions 
5. Click on Ques. Repo 
6. Click On alert Pop up as "Yes"
7.  Then Click on Upload  Question 
Button and Click on Chhose File  button 
</t>
  </si>
  <si>
    <t xml:space="preserve">It Should Open the File Upload New Window 
</t>
  </si>
  <si>
    <t>C_TS06_TC07</t>
  </si>
  <si>
    <t xml:space="preserve">To  Check the Upload Question
 Functionality
when CC  Click on 
Upload Question  button and click on Chhose File  button
then click on open button </t>
  </si>
  <si>
    <t xml:space="preserve">1. Goo to Google 
2. Enter the Web 
http://ccst-testvm.pune.cdac.in:8080/epAdmin/index.jsp
3. Login With Valid Credentials 
4.Click on Modules and Questions 
5. Click on Ques. Repo 
6. Click On alert Pop up as "Yes"
7.  Then Click on Upload  Question 
Button and Click on Chhose File  button and Click on Open Button 
</t>
  </si>
  <si>
    <t xml:space="preserve">It Should Remain On same Page
</t>
  </si>
  <si>
    <t>C_TS06_TC08</t>
  </si>
  <si>
    <t xml:space="preserve">To  Check the Upload Question
 Functionality
when CC  Click on 
Upload Question  button and click on Chhose File  button
then click on Cancel button </t>
  </si>
  <si>
    <t xml:space="preserve">1. Goo to Google 
2. Enter the Web 
http://ccst-testvm.pune.cdac.in:8080/epAdmin/index.jsp
3. Login With Valid Credentials 
4.Click on Modules and Questions 
5. Click on Ques. Repo 
6. Click On alert Pop up as "Yes"
7.  Then Click on Upload  Question 
Button and Click on Chhose File  button and Click on Cancel Button 
</t>
  </si>
  <si>
    <t xml:space="preserve">It Should Closed the Window and
 Back to the Upload Question  
POp up page 
</t>
  </si>
  <si>
    <t>C_TS06_TC09</t>
  </si>
  <si>
    <t xml:space="preserve">To  Check the Upload Question
 Functionality
when CC  Click on 
Upload Question  button and click on Chhose File  button
Select the file xlsx
then click on Cancel button </t>
  </si>
  <si>
    <t xml:space="preserve">1. Goo to Google 
2. Enter the Web 
http://ccst-testvm.pune.cdac.in:8080/epAdmin/index.jsp
3. Login With Valid Credentials 
4.Click on Modules and Questions 
5. Click on Ques. Repo 
6. Click On alert Pop up as "Yes"
7.  Then Click on Upload  Question 
Button and Click on Chhose File  button , Select the file and Click on Cancel Button 
</t>
  </si>
  <si>
    <t>C_TS06_TC10</t>
  </si>
  <si>
    <t xml:space="preserve">To  Check the Upload Question
 Functionality
when CC  Click on 
Upload Question  button and click on Chhose File  button, Select the file 
then click on open button </t>
  </si>
  <si>
    <t xml:space="preserve">1. Goo to Google 
2. Enter the Web 
http://ccst-testvm.pune.cdac.in:8080/epAdmin/index.jsp
3. Login With Valid Credentials 
4.Click on Modules and Questions 
5. Click on Ques. Repo 
6. Click On alert Pop up as "Yes"
7.  Then Click on Upload  Question 
Button and Click on Chhose File  button , Select the file and Click on Open Button 
</t>
  </si>
  <si>
    <t>File name.xlsx</t>
  </si>
  <si>
    <t xml:space="preserve">It Should Loaad the file and Display 
the previous Open Questio Pop up 
</t>
  </si>
  <si>
    <t>C_TS06_TC11</t>
  </si>
  <si>
    <t xml:space="preserve">To  Check the Upload Question
 Functionality
when CC  Click on 
Upload Question  button and click on Chhose File  button, Select the file 
then click on open button and Again Click on Upload Button </t>
  </si>
  <si>
    <t xml:space="preserve">1. Goo to Google 
2. Enter the Web 
http://ccst-testvm.pune.cdac.in:8080/epAdmin/index.jsp
3. Login With Valid Credentials 
4.Click on Modules and Questions 
5. Click on Ques. Repo 
6. Click On alert Pop up as "Yes"
7.  Then Click on Upload  Question 
Button and Click on Chhose File  button , Select the file and Click on Open Button 
8. Click on Upload Button 
</t>
  </si>
  <si>
    <t xml:space="preserve">It Should Display the Error Message
 " Select File Must be in Excel Zip Format "
</t>
  </si>
  <si>
    <t>C_TS06_TC12</t>
  </si>
  <si>
    <t xml:space="preserve">To  Check the Upload Question
 Functionality
when CC  Click on 
Upload Question  button and click on Chhose File  button, Select the file xlsx
then click on open button and Again Click on Reset Button </t>
  </si>
  <si>
    <t xml:space="preserve">1. Goo to Google 
2. Enter the Web 
http://ccst-testvm.pune.cdac.in:8080/epAdmin/index.jsp
3. Login With Valid Credentials 
4.Click on Modules and Questions 
5. Click on Ques. Repo 
6. Click On alert Pop up as "Yes"
7.  Then Click on Upload  Question 
Button and Click on Chhose File  button , Select the file and Click on Open Button 
8. Click on Reset Button 
</t>
  </si>
  <si>
    <t xml:space="preserve">It Should  Remove the Loaded File 
</t>
  </si>
  <si>
    <t>C_TS06_TC13</t>
  </si>
  <si>
    <t xml:space="preserve">To  Check the Upload Question
 Functionality
when CC  Click on 
Upload Question  button and click on Chhose File  button, Select the WORD file 
then click on open button and Again Click on Upload Button </t>
  </si>
  <si>
    <t xml:space="preserve">1. Goo to Google 
2. Enter the Web 
http://ccst-testvm.pune.cdac.in:8080/epAdmin/index.jsp
3. Login With Valid Credentials 
4.Click on Modules and Questions 
5. Click on Ques. Repo 
6. Click On alert Pop up as "Yes"
7.  Then Click on Upload  Question 
Button and Click on Chhose File  button , Select the file and Click on Open Button 
8. Click on Upoad Button 
</t>
  </si>
  <si>
    <t>File name.Doc</t>
  </si>
  <si>
    <t>C_TS06_TC14</t>
  </si>
  <si>
    <t xml:space="preserve">To  Check the Upload Question
 Functionality
when CC  Click on 
Upload Question  button and click on Chhose File  button, Select the CSV file 
then click on open button and Again Click on Upload Button </t>
  </si>
  <si>
    <t>File name.CSV</t>
  </si>
  <si>
    <t>C_TS06_TC15</t>
  </si>
  <si>
    <t xml:space="preserve">To  Check the Upload Question
 Functionality
when CC  Click on 
Upload Question  button and click on Chhose File  button, Select the PDF file 
then click on open button and Again Click on Upload Button </t>
  </si>
  <si>
    <t>File name.pdf</t>
  </si>
  <si>
    <t>C_TS06_TC16</t>
  </si>
  <si>
    <t>File name.Zip</t>
  </si>
  <si>
    <t xml:space="preserve">it Should Asked for Zip Password 
</t>
  </si>
  <si>
    <t>C_TS06_TC17</t>
  </si>
  <si>
    <t xml:space="preserve">To  Check the Upload Question
 Functionality
when CC  Click on 
Upload Question  button and click on Chhose
 File  button, Select the PDF file 
then click on open button and Again Click on 
Upload Button and Enter the Zip Password
  then Click on Submit file button </t>
  </si>
  <si>
    <t xml:space="preserve">1. Goo to Google 
2. Enter the Web 
http://ccst-testvm.pune.cdac.in:8080/epAdmin/index.jsp
3. Login With Valid Credentials 
4.Click on Modules and Questions 
5. Click on Ques. Repo 
6. Click On alert Pop up as "Yes"
7.  Then Click on Upload  Question 
Button and Click on Chhose File  button , Select the file and Click on Open Button 
8. Click on Upoad Button 
9. Enter the Zip Password 
</t>
  </si>
  <si>
    <t xml:space="preserve">It Should Display the message "
Question data saved to the Database successfully."
</t>
  </si>
  <si>
    <t>C_TS06_TC18</t>
  </si>
  <si>
    <t xml:space="preserve">To  Check the Upload Question
 Functionality
when CC  Click on 
Upload Question  button and click on Chhose
 File  button, Select the PDF file 
then click on open button and Again Click on 
Upload Button and Enter the Zip Password
  then Click on Reset button </t>
  </si>
  <si>
    <t xml:space="preserve">1. Goo to Google 
2. Enter the Web 
http://ccst-testvm.pune.cdac.in:8080/epAdmin/index.jsp
3. Login With Valid Credentials 
4.Click on Modules and Questions 
5. Click on Ques. Repo 
6. Click On alert Pop up as "Yes"
7.  Then Click on Upload  Question 
Button and Click on Chhose File  button , Select the file and Click on Open Button 
8. Click on Upoad Button 
9. Enter the Zip Password 
10. Click on Reset Button 
</t>
  </si>
  <si>
    <t xml:space="preserve">It Should Remove the File Successfully .
</t>
  </si>
  <si>
    <t>C_TS06_TC19</t>
  </si>
  <si>
    <t xml:space="preserve">To  Check the Upload Question
 Functionality
when CC  Click on 
Upload Question  button and click on Chhose
 File  button, Select the PDF file 
then click on open button and Again Click on 
Upload Button and Enter the Zip Password
  then Click on Cross Button </t>
  </si>
  <si>
    <t xml:space="preserve">1. Goo to Google 
2. Enter the Web 
http://ccst-testvm.pune.cdac.in:8080/epAdmin/index.jsp
3. Login With Valid Credentials 
4.Click on Modules and Questions 
5. Click on Ques. Repo 
6. Click On alert Pop up as "Yes"
7.  Then Click on Upload  Question 
Button and Click on Chhose File  button , Select the file and Click on Open Button 
8. Click on Upoad Button 
9. Enter the Zip Password 
10. Click on Cross Button 
</t>
  </si>
  <si>
    <t xml:space="preserve">It Should Remove small Window  Successfully 
</t>
  </si>
  <si>
    <r>
      <rPr>
        <rFont val="Times New Roman"/>
        <b/>
        <color theme="1"/>
        <sz val="11.0"/>
      </rPr>
      <t>Test scenario</t>
    </r>
    <r>
      <rPr>
        <rFont val="Times New Roman"/>
        <color theme="1"/>
        <sz val="11.0"/>
      </rPr>
      <t xml:space="preserve"> :      C_TS07</t>
    </r>
  </si>
  <si>
    <r>
      <rPr>
        <rFont val="Times New Roman"/>
        <b/>
        <color theme="1"/>
        <sz val="11.0"/>
      </rPr>
      <t xml:space="preserve">Test Case Reviewer's  Name </t>
    </r>
    <r>
      <rPr>
        <rFont val="Times New Roman"/>
        <color theme="1"/>
        <sz val="11.0"/>
      </rPr>
      <t>: Geeta Gosavi</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</si>
  <si>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</si>
  <si>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 Url should be accesible and coordinator 
account created </t>
    </r>
  </si>
  <si>
    <r>
      <rPr>
        <rFont val="Times New Roman"/>
        <b/>
        <color theme="1"/>
        <sz val="11.0"/>
      </rPr>
      <t>Test case Review Date</t>
    </r>
    <r>
      <rPr>
        <rFont val="Times New Roman"/>
        <color theme="1"/>
        <sz val="11.0"/>
      </rPr>
      <t xml:space="preserve">:  </t>
    </r>
  </si>
  <si>
    <r>
      <rPr>
        <rFont val="Times New Roman"/>
        <b/>
        <color theme="1"/>
        <sz val="11.0"/>
      </rPr>
      <t>Operating System version</t>
    </r>
    <r>
      <rPr>
        <rFont val="Times New Roman"/>
        <color theme="1"/>
        <sz val="11.0"/>
      </rPr>
      <t xml:space="preserve"> : 11</t>
    </r>
  </si>
  <si>
    <r>
      <rPr>
        <rFont val="Times New Roman"/>
        <b/>
        <color theme="1"/>
        <sz val="11.0"/>
      </rPr>
      <t>Tester's Name</t>
    </r>
    <r>
      <rPr>
        <rFont val="Times New Roman"/>
        <color theme="1"/>
        <sz val="11.0"/>
      </rPr>
      <t>: Vivek Tiwari</t>
    </r>
  </si>
  <si>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</si>
  <si>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22-January-2026</t>
    </r>
  </si>
  <si>
    <r>
      <rPr>
        <rFont val="Times New Roman"/>
        <b/>
        <color theme="1"/>
        <sz val="11.0"/>
      </rPr>
      <t>Testing Date</t>
    </r>
    <r>
      <rPr>
        <rFont val="Times New Roman"/>
        <color theme="1"/>
        <sz val="11.0"/>
      </rPr>
      <t>: 24-Jaunary-2026</t>
    </r>
  </si>
  <si>
    <r>
      <rPr>
        <rFont val="Times New Roman"/>
        <b/>
        <color theme="1"/>
        <sz val="11.0"/>
      </rPr>
      <t>Browser Version</t>
    </r>
    <r>
      <rPr>
        <rFont val="Times New Roman"/>
        <color theme="1"/>
        <sz val="11.0"/>
      </rPr>
      <t>: Version 143.0.7499.193</t>
    </r>
  </si>
  <si>
    <r>
      <rPr>
        <rFont val="Times New Roman"/>
        <b/>
        <color theme="1"/>
        <sz val="11.0"/>
      </rPr>
      <t>Test Creator's email</t>
    </r>
    <r>
      <rPr>
        <rFont val="Times New Roman"/>
        <color theme="1"/>
        <sz val="11.0"/>
      </rPr>
      <t>:  tilakshelke123456@gmail.com</t>
    </r>
  </si>
  <si>
    <r>
      <rPr>
        <rFont val="Times New Roman"/>
        <b/>
        <color theme="1"/>
        <sz val="11.0"/>
      </rPr>
      <t>Test case Reviewer's email</t>
    </r>
    <r>
      <rPr>
        <rFont val="Times New Roman"/>
        <color theme="1"/>
        <sz val="11.0"/>
      </rPr>
      <t>: iamvivek9170@gmail.com</t>
    </r>
  </si>
  <si>
    <r>
      <rPr>
        <rFont val="Times New Roman"/>
        <b/>
        <color theme="1"/>
        <sz val="11.0"/>
      </rPr>
      <t>Type of testing</t>
    </r>
    <r>
      <rPr>
        <rFont val="Times New Roman"/>
        <color theme="1"/>
        <sz val="11.0"/>
      </rPr>
      <t xml:space="preserve"> : System Testing</t>
    </r>
  </si>
  <si>
    <t>C_TS07_TC01</t>
  </si>
  <si>
    <t xml:space="preserve">To Check the Banner page display 
Correctly or not </t>
  </si>
  <si>
    <t>CC Must be  logged in</t>
  </si>
  <si>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t>
    </r>
  </si>
  <si>
    <t xml:space="preserve">Banner Should be Visible on Display Correctly </t>
  </si>
  <si>
    <t>C_TS07_TC02</t>
  </si>
  <si>
    <t xml:space="preserve">To Check the Headings display 
Correctly or not </t>
  </si>
  <si>
    <t>"1. Go to Google 
2. Enter the Web 
http://ccst-testvm.pune.cdac.in:8080/epAdmin/index.jsp
3. CC Login with Credentials
4. Click on Modules &amp; Questions "</t>
  </si>
  <si>
    <t xml:space="preserve">Heading Should be Visible on Display Correctly </t>
  </si>
  <si>
    <t>C_TS07_TC03</t>
  </si>
  <si>
    <t xml:space="preserve">To Check the Course Name  display
 Correctly or not </t>
  </si>
  <si>
    <t>CC Must be Enrolled</t>
  </si>
  <si>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t>
    </r>
  </si>
  <si>
    <t xml:space="preserve">Course Name Should be Visible on Display Correctly </t>
  </si>
  <si>
    <t>C_TS07_TC04</t>
  </si>
  <si>
    <t xml:space="preserve">To Check the Total no of Modules Count
 display Correctly or not </t>
  </si>
  <si>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t>
    </r>
  </si>
  <si>
    <t xml:space="preserve">Total Modules Should be Display Correcctly </t>
  </si>
  <si>
    <t>C_TS07_TC05</t>
  </si>
  <si>
    <t xml:space="preserve">To Check the Modules  tables Correctly 
Loading or Not  </t>
  </si>
  <si>
    <t>Any Modules Must be Exist</t>
  </si>
  <si>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t>
    </r>
  </si>
  <si>
    <t xml:space="preserve">Tables Should be Load Correctly with Rows </t>
  </si>
  <si>
    <t>C_TS07_TC06</t>
  </si>
  <si>
    <t xml:space="preserve">To Check the Serial Numbers Correcly
 in Sequence or Not </t>
  </si>
  <si>
    <t xml:space="preserve">Serial No Should be Sequential wise </t>
  </si>
  <si>
    <t>C_TS07_TC07</t>
  </si>
  <si>
    <t xml:space="preserve">To ChecK the Modules name Correctly 
Display Or not </t>
  </si>
  <si>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t>
    </r>
  </si>
  <si>
    <t xml:space="preserve">Modules Name Should be Match </t>
  </si>
  <si>
    <t>C_TS07_TC08</t>
  </si>
  <si>
    <t>To Check the Total No of Question 
Count Display or Not</t>
  </si>
  <si>
    <t xml:space="preserve">Any No. Of Question Must be Display </t>
  </si>
  <si>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t>
    </r>
  </si>
  <si>
    <t xml:space="preserve">Total No of Question Should be Match with Database Count </t>
  </si>
  <si>
    <t>C_TS07_TC09</t>
  </si>
  <si>
    <t xml:space="preserve">To Check Repository Icon 
Present or Not </t>
  </si>
  <si>
    <t xml:space="preserve">CC Must be Present in Modules Information Page </t>
  </si>
  <si>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t>
    </r>
  </si>
  <si>
    <t xml:space="preserve">Repository  Icon Should be Visible on Display </t>
  </si>
  <si>
    <t>C_TS07_TC10</t>
  </si>
  <si>
    <t xml:space="preserve">To Check page is Loaded with in
 Time or Not </t>
  </si>
  <si>
    <t xml:space="preserve">Internet Mustt be Connected </t>
  </si>
  <si>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t>
    </r>
  </si>
  <si>
    <t xml:space="preserve">Modules Information Page Should be visble on Display with in 3 Second </t>
  </si>
  <si>
    <t>C_TS07_TC11</t>
  </si>
  <si>
    <t xml:space="preserve">To Check Profile Name is Visible or Not </t>
  </si>
  <si>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t>
    </r>
  </si>
  <si>
    <t xml:space="preserve">Profile Name Must be Visible on Screen </t>
  </si>
  <si>
    <t>C_TS07_TC12</t>
  </si>
  <si>
    <t xml:space="preserve">To Check Logout Icon is Visible or Not </t>
  </si>
  <si>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t>
    </r>
  </si>
  <si>
    <t xml:space="preserve">Logout Icon Should be Display on the Screen </t>
  </si>
  <si>
    <t>C_TS07_TC13</t>
  </si>
  <si>
    <t>To Check Column Alignment Correctlly 
or Not</t>
  </si>
  <si>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t>
    </r>
  </si>
  <si>
    <t xml:space="preserve">Column Should be Aligned Properly </t>
  </si>
  <si>
    <t>C_TS07_TC14</t>
  </si>
  <si>
    <t xml:space="preserve">To Check the Font Size Consistently
 used or Not </t>
  </si>
  <si>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t>
    </r>
  </si>
  <si>
    <t xml:space="preserve">Same Font Should be used Consistently </t>
  </si>
  <si>
    <r>
      <rPr>
        <rFont val="Times New Roman"/>
        <b/>
        <color theme="1"/>
        <sz val="11.0"/>
      </rPr>
      <t>Test scenario</t>
    </r>
    <r>
      <rPr>
        <rFont val="Times New Roman"/>
        <color theme="1"/>
        <sz val="11.0"/>
      </rPr>
      <t xml:space="preserve"> :      C_TS08</t>
    </r>
  </si>
  <si>
    <r>
      <rPr>
        <rFont val="Times New Roman"/>
        <b/>
        <color theme="1"/>
        <sz val="11.0"/>
      </rPr>
      <t xml:space="preserve">Test Case Reviewer's  Name </t>
    </r>
    <r>
      <rPr>
        <rFont val="Times New Roman"/>
        <color theme="1"/>
        <sz val="11.0"/>
      </rPr>
      <t>: Geeta Gosavi</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</si>
  <si>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</si>
  <si>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 Url should be accesible and coordinator 
account created </t>
    </r>
  </si>
  <si>
    <r>
      <rPr>
        <rFont val="Times New Roman"/>
        <b/>
        <color theme="1"/>
        <sz val="11.0"/>
      </rPr>
      <t>Test case Review Date</t>
    </r>
    <r>
      <rPr>
        <rFont val="Times New Roman"/>
        <color theme="1"/>
        <sz val="11.0"/>
      </rPr>
      <t xml:space="preserve">:  </t>
    </r>
  </si>
  <si>
    <r>
      <rPr>
        <rFont val="Times New Roman"/>
        <b/>
        <color theme="1"/>
        <sz val="11.0"/>
      </rPr>
      <t>Operating System version</t>
    </r>
    <r>
      <rPr>
        <rFont val="Times New Roman"/>
        <color theme="1"/>
        <sz val="11.0"/>
      </rPr>
      <t xml:space="preserve"> : 11</t>
    </r>
  </si>
  <si>
    <r>
      <rPr>
        <rFont val="Times New Roman"/>
        <b/>
        <color theme="1"/>
        <sz val="11.0"/>
      </rPr>
      <t>Tester's Name</t>
    </r>
    <r>
      <rPr>
        <rFont val="Times New Roman"/>
        <color theme="1"/>
        <sz val="11.0"/>
      </rPr>
      <t>: Vivek Tiwari</t>
    </r>
  </si>
  <si>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</si>
  <si>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22-January-2026</t>
    </r>
  </si>
  <si>
    <r>
      <rPr>
        <rFont val="Times New Roman"/>
        <b/>
        <color theme="1"/>
        <sz val="11.0"/>
      </rPr>
      <t>Testing Date</t>
    </r>
    <r>
      <rPr>
        <rFont val="Times New Roman"/>
        <color theme="1"/>
        <sz val="11.0"/>
      </rPr>
      <t>: 24-Jaunary-2026</t>
    </r>
  </si>
  <si>
    <r>
      <rPr>
        <rFont val="Times New Roman"/>
        <b/>
        <color theme="1"/>
        <sz val="11.0"/>
      </rPr>
      <t>Browser Version</t>
    </r>
    <r>
      <rPr>
        <rFont val="Times New Roman"/>
        <color theme="1"/>
        <sz val="11.0"/>
      </rPr>
      <t>: Version 143.0.7499.193</t>
    </r>
  </si>
  <si>
    <r>
      <rPr>
        <rFont val="Times New Roman"/>
        <b/>
        <color theme="1"/>
        <sz val="11.0"/>
      </rPr>
      <t>Test Creator's email</t>
    </r>
    <r>
      <rPr>
        <rFont val="Times New Roman"/>
        <color theme="1"/>
        <sz val="11.0"/>
      </rPr>
      <t>:  tilakshelke123456@gmail.com</t>
    </r>
  </si>
  <si>
    <r>
      <rPr>
        <rFont val="Times New Roman"/>
        <b/>
        <color theme="1"/>
        <sz val="11.0"/>
      </rPr>
      <t>Test case Reviewer's email</t>
    </r>
    <r>
      <rPr>
        <rFont val="Times New Roman"/>
        <color theme="1"/>
        <sz val="11.0"/>
      </rPr>
      <t>: iamvivek9170@gmail.com</t>
    </r>
  </si>
  <si>
    <r>
      <rPr>
        <rFont val="Times New Roman"/>
        <b/>
        <color theme="1"/>
        <sz val="11.0"/>
      </rPr>
      <t>Type of testing</t>
    </r>
    <r>
      <rPr>
        <rFont val="Times New Roman"/>
        <color theme="1"/>
        <sz val="11.0"/>
      </rPr>
      <t xml:space="preserve"> : System Testing</t>
    </r>
  </si>
  <si>
    <t>C_TS08_TC01</t>
  </si>
  <si>
    <t xml:space="preserve">To Check the  UserId Field
  Element Display or Not </t>
  </si>
  <si>
    <t xml:space="preserve">User Must be
 on Login Page </t>
  </si>
  <si>
    <t xml:space="preserve">1.Go to Google 
2. Enter the Website 
http://ccst-testvm.pune.cdac.in:8080/epAdmin/index.jsp
3. login page loaded 
</t>
  </si>
  <si>
    <t xml:space="preserve">UserId Field Should be Present 
 </t>
  </si>
  <si>
    <t xml:space="preserve">UserId Field Display </t>
  </si>
  <si>
    <t>C_TS08_TC02</t>
  </si>
  <si>
    <t xml:space="preserve">To Check the  Password  Field
 Element Display or Not </t>
  </si>
  <si>
    <t xml:space="preserve">Pasword Field Should 
be Present 
 </t>
  </si>
  <si>
    <t xml:space="preserve">Password  Field Display </t>
  </si>
  <si>
    <t>C_TS08_TC03</t>
  </si>
  <si>
    <t xml:space="preserve">To Check the  Login button  
Display or Not </t>
  </si>
  <si>
    <t xml:space="preserve">Login Button  Should be Present 
 </t>
  </si>
  <si>
    <t xml:space="preserve">Login  Button  Prsesnt
 in Loogin Page  </t>
  </si>
  <si>
    <t>C_TS08_TC04</t>
  </si>
  <si>
    <t xml:space="preserve">To Check the  Login   button  Contain
  Key symbol or not </t>
  </si>
  <si>
    <t xml:space="preserve">Login Button  Should 
Contain  Key Symbol 
 </t>
  </si>
  <si>
    <t xml:space="preserve"> Key Symbol Present 
in Login  Button  </t>
  </si>
  <si>
    <t>C_TS08_TC05</t>
  </si>
  <si>
    <t xml:space="preserve">To Check the   Login  Headeer present 
or not  in the Small 
Login page Window   </t>
  </si>
  <si>
    <t xml:space="preserve">Login Name Header  
Should be Display in
 the Login page 
 </t>
  </si>
  <si>
    <t>Login Heder Correctly Displayed</t>
  </si>
  <si>
    <t>C_TS08_TC06</t>
  </si>
  <si>
    <t xml:space="preserve">To Check the  When  You Click
 on UserId Cursor Prsent or Not    </t>
  </si>
  <si>
    <t xml:space="preserve">Cursor Should be 
Prsent 
in UserId Field 
 </t>
  </si>
  <si>
    <t xml:space="preserve"> Currsor Present in UserId Field </t>
  </si>
  <si>
    <t>C_TS08_TC07</t>
  </si>
  <si>
    <t xml:space="preserve">To Check the  When  You Click
 on Password Cursor Prsent 
or Not    </t>
  </si>
  <si>
    <t xml:space="preserve">Cursor Should be Prsent 
in Password Field 
 </t>
  </si>
  <si>
    <t xml:space="preserve"> Currsor Present in Password Field </t>
  </si>
  <si>
    <t>C_TS08_TC08</t>
  </si>
  <si>
    <t xml:space="preserve">To Check the  Userid and Password
 Field Box Correctly Aligned or Not </t>
  </si>
  <si>
    <t>Userid and Password  
box Should be 
  Correctly Aligned .</t>
  </si>
  <si>
    <t xml:space="preserve"> UserId  password Field 
Correctly Aligned </t>
  </si>
  <si>
    <t>C_TS08_TC09</t>
  </si>
  <si>
    <t xml:space="preserve">Font Size Should be 
used Consistently </t>
  </si>
  <si>
    <t xml:space="preserve">Font Size Correctly
 Used  </t>
  </si>
  <si>
    <t>C_TS08_TC10</t>
  </si>
  <si>
    <t xml:space="preserve">To Check the Platform  name Correctly Spelled or Not </t>
  </si>
  <si>
    <t xml:space="preserve">Platform Name Should be 
Correctly Spelled </t>
  </si>
  <si>
    <t xml:space="preserve">Platform Name
 Correctly Spelled </t>
  </si>
  <si>
    <t>C_TS08_TC11</t>
  </si>
  <si>
    <t xml:space="preserve">To Check the CDAC ACTS  logo 
 present or Not </t>
  </si>
  <si>
    <t xml:space="preserve">CDAC ACTS logo 
should be Present </t>
  </si>
  <si>
    <t xml:space="preserve">CDAC ACTS logo 
 Present </t>
  </si>
  <si>
    <t>C_TS08_TC12</t>
  </si>
  <si>
    <t xml:space="preserve">To Check the Bottom of Copyright 
corrretly placed or Not </t>
  </si>
  <si>
    <t xml:space="preserve">Bottom Of Copyright Should 
corrretly placed </t>
  </si>
  <si>
    <t>CopyRight Correctly Placed</t>
  </si>
  <si>
    <t>C_TS08_TC13</t>
  </si>
  <si>
    <t xml:space="preserve">To Check the Bottom of Copyright used   
same Format  or not </t>
  </si>
  <si>
    <t xml:space="preserve"> Bottom of Copyright Should 
used same Format </t>
  </si>
  <si>
    <t xml:space="preserve"> Bottom of Copyright 
used same Format </t>
  </si>
  <si>
    <t>C_TS08_TC14</t>
  </si>
  <si>
    <t xml:space="preserve">To Check the  Readmore anchor tag  present or not </t>
  </si>
  <si>
    <t xml:space="preserve">Readmore Anchor tag 
Should be present </t>
  </si>
  <si>
    <t xml:space="preserve">Readmore Anchor tag 
present </t>
  </si>
  <si>
    <t>C_TS08_TC15</t>
  </si>
  <si>
    <t xml:space="preserve">To Check  Todo NotePad Image 
Correctly Aligned or Not </t>
  </si>
  <si>
    <t xml:space="preserve">Todo Notepad Image Should
 be Correctly Aligned  </t>
  </si>
  <si>
    <t xml:space="preserve">Todo Notepad Image Correctly Aligned  </t>
  </si>
  <si>
    <t>C_TS08_TC16</t>
  </si>
  <si>
    <t xml:space="preserve">To Check  Background Color 
Correctly Used or Not </t>
  </si>
  <si>
    <t>Background Color Should
 be Correctly Used.</t>
  </si>
  <si>
    <t>Background Color Correctly Used.</t>
  </si>
  <si>
    <r>
      <rPr>
        <rFont val="Times New Roman"/>
        <b/>
        <color theme="1"/>
        <sz val="11.0"/>
      </rPr>
      <t>Test scenario</t>
    </r>
    <r>
      <rPr>
        <rFont val="Times New Roman"/>
        <color theme="1"/>
        <sz val="11.0"/>
      </rPr>
      <t xml:space="preserve"> :      C_TS09</t>
    </r>
  </si>
  <si>
    <r>
      <rPr>
        <rFont val="Times New Roman"/>
        <b/>
        <color theme="1"/>
        <sz val="11.0"/>
      </rPr>
      <t xml:space="preserve">Test Case Reviewer's  Name </t>
    </r>
    <r>
      <rPr>
        <rFont val="Times New Roman"/>
        <color theme="1"/>
        <sz val="11.0"/>
      </rPr>
      <t>: Geeta Gosavi</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</si>
  <si>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</si>
  <si>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 Url should be accesible and coordinator 
account created </t>
    </r>
  </si>
  <si>
    <r>
      <rPr>
        <rFont val="Times New Roman"/>
        <b/>
        <color theme="1"/>
        <sz val="11.0"/>
      </rPr>
      <t>Test case Review Date</t>
    </r>
    <r>
      <rPr>
        <rFont val="Times New Roman"/>
        <color theme="1"/>
        <sz val="11.0"/>
      </rPr>
      <t xml:space="preserve">:  </t>
    </r>
  </si>
  <si>
    <r>
      <rPr>
        <rFont val="Times New Roman"/>
        <b/>
        <color theme="1"/>
        <sz val="11.0"/>
      </rPr>
      <t>Operating System version</t>
    </r>
    <r>
      <rPr>
        <rFont val="Times New Roman"/>
        <color theme="1"/>
        <sz val="11.0"/>
      </rPr>
      <t xml:space="preserve"> : 11</t>
    </r>
  </si>
  <si>
    <t>Test Creator Name:  Vivek Tiwari</t>
  </si>
  <si>
    <r>
      <rPr>
        <rFont val="Times New Roman"/>
        <b/>
        <color theme="1"/>
        <sz val="11.0"/>
      </rPr>
      <t>Tester's Name</t>
    </r>
    <r>
      <rPr>
        <rFont val="Times New Roman"/>
        <color theme="1"/>
        <sz val="11.0"/>
      </rPr>
      <t>: Tilak Shivaji Shellke</t>
    </r>
  </si>
  <si>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</si>
  <si>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24-January-2026</t>
    </r>
  </si>
  <si>
    <r>
      <rPr>
        <rFont val="Times New Roman"/>
        <b/>
        <color theme="1"/>
        <sz val="11.0"/>
      </rPr>
      <t>Testing Date</t>
    </r>
    <r>
      <rPr>
        <rFont val="Times New Roman"/>
        <color theme="1"/>
        <sz val="11.0"/>
      </rPr>
      <t>: 25-Jaunary-2026</t>
    </r>
  </si>
  <si>
    <r>
      <rPr>
        <rFont val="Times New Roman"/>
        <b/>
        <color theme="1"/>
        <sz val="11.0"/>
      </rPr>
      <t>Browser Version</t>
    </r>
    <r>
      <rPr>
        <rFont val="Times New Roman"/>
        <color theme="1"/>
        <sz val="11.0"/>
      </rPr>
      <t>: Version 143.0.7499.193</t>
    </r>
  </si>
  <si>
    <r>
      <rPr>
        <rFont val="Times New Roman"/>
        <b/>
        <color theme="1"/>
        <sz val="11.0"/>
      </rPr>
      <t>Test Creator's email</t>
    </r>
    <r>
      <rPr>
        <rFont val="Times New Roman"/>
        <color theme="1"/>
        <sz val="11.0"/>
      </rPr>
      <t xml:space="preserve">: iamvivek9170@gmail.com </t>
    </r>
  </si>
  <si>
    <r>
      <rPr>
        <rFont val="Times New Roman"/>
        <b/>
        <color theme="1"/>
        <sz val="11.0"/>
      </rPr>
      <t>Test case Reviewer's email</t>
    </r>
    <r>
      <rPr>
        <rFont val="Times New Roman"/>
        <color theme="1"/>
        <sz val="11.0"/>
      </rPr>
      <t>: tilakshelke123456@gmail.com</t>
    </r>
  </si>
  <si>
    <r>
      <rPr>
        <rFont val="Times New Roman"/>
        <b/>
        <color theme="1"/>
        <sz val="11.0"/>
      </rPr>
      <t>Type of testing</t>
    </r>
    <r>
      <rPr>
        <rFont val="Times New Roman"/>
        <color theme="1"/>
        <sz val="11.0"/>
      </rPr>
      <t xml:space="preserve"> : System Testing</t>
    </r>
  </si>
  <si>
    <t>C_TS09_TC01</t>
  </si>
  <si>
    <t>Verify scheduled exam list by selecting today date</t>
  </si>
  <si>
    <t>Admin/Coordinator user logged in and already on Exam Schedule page</t>
  </si>
  <si>
    <t>1. Select Today’s date from Date Picker
2. Verify scheduled exam list is displayed automatically</t>
  </si>
  <si>
    <t>Today Date (e.g., 24-01-2026)</t>
  </si>
  <si>
    <t>Exam list visible automatically</t>
  </si>
  <si>
    <t>As expected</t>
  </si>
  <si>
    <t>C_TS09_TC02</t>
  </si>
  <si>
    <t>Verify scheduled exam list by selecting previous date</t>
  </si>
  <si>
    <t>1. Select Past date from Date Picker
2. Verify scheduled exam list updates automatically</t>
  </si>
  <si>
    <t>Past Date (e.g., 20-01-2026)</t>
  </si>
  <si>
    <t>C_TS09_TC03</t>
  </si>
  <si>
    <t>Verify scheduled exam list by selecting future scheduled date</t>
  </si>
  <si>
    <t>1. Select Future scheduled date from Date Picker
2. Verify scheduled exam list appears automatically</t>
  </si>
  <si>
    <t>Future Date (e.g., 28-01-2026)</t>
  </si>
  <si>
    <t>C_TS09_TC04</t>
  </si>
  <si>
    <t>Verify no exam list visible when no exam is scheduled on selected date</t>
  </si>
  <si>
    <t>1. Select date with no scheduled exams
2. Verify list is empty or shows 'No exams scheduled'</t>
  </si>
  <si>
    <t>Non-scheduled Date (e.g., 30-01-2026)</t>
  </si>
  <si>
    <t>No exams displayed</t>
  </si>
  <si>
    <t>C_TS09_TC05</t>
  </si>
  <si>
    <t>Verify system blocks scheduling exam with past date</t>
  </si>
  <si>
    <t>1. Select Module
2. Select Past exam date
3. Enter Questions=20, Duration=60, Passing=10
4. Click Schedule
5. Verify exam not scheduled</t>
  </si>
  <si>
    <t>Past Date; Q=20; Dur=60; Pass=10</t>
  </si>
  <si>
    <t>Validation shown; exam not scheduled</t>
  </si>
  <si>
    <t>Exam schedule date before 22-01-2026 is not allowed</t>
  </si>
  <si>
    <t>C_TS09_TC06</t>
  </si>
  <si>
    <t>Verify system allows scheduling exam with today’s date</t>
  </si>
  <si>
    <t>1. Select Module
2. Select Today’s date
3. Enter Questions=20, Duration=60, Passing=10
4. Click Schedule
5. Verify exam scheduled successfully</t>
  </si>
  <si>
    <t>Today Date; Q=20; Dur=60; Pass=10</t>
  </si>
  <si>
    <t>Exam scheduled successfully</t>
  </si>
  <si>
    <t>Exam Scheduled</t>
  </si>
  <si>
    <t>C_TS09_TC07</t>
  </si>
  <si>
    <t>Verify system allows scheduling exam with future date before course end date</t>
  </si>
  <si>
    <t>1. Select Module
2. Select valid Future date (before course end)
3. Enter Questions=20, Duration=60, Passing=10
4. Click Schedule
5. Verify exam scheduled successfully</t>
  </si>
  <si>
    <t>Future Date; Q=20; Dur=60; Pass=10</t>
  </si>
  <si>
    <t>C_TS09_TC08</t>
  </si>
  <si>
    <t>Verify exam date after course end date is not allowed</t>
  </si>
  <si>
    <t>1. Select Module
2. Select date after course end
3. Enter Questions=20, Duration=60, Passing=10
4. Click Schedule
5. Verify exam must not be scheduled</t>
  </si>
  <si>
    <t>Date after course end</t>
  </si>
  <si>
    <t>Validation message shown; exam not scheduled</t>
  </si>
  <si>
    <t>Bug: Scheduling allowed beyond course end</t>
  </si>
  <si>
    <t>C_TS09_TC09</t>
  </si>
  <si>
    <t>Verify exam module dropdown loads available modules</t>
  </si>
  <si>
    <t>1. Click Exam Module dropdown
2. Verify list of available modules displayed</t>
  </si>
  <si>
    <t>Modules list displayed</t>
  </si>
  <si>
    <t>C_TS09_TC10</t>
  </si>
  <si>
    <t>Verify exam module allows single selection</t>
  </si>
  <si>
    <t>1. Select one module
2. Verify module selected successfully</t>
  </si>
  <si>
    <t>Module: Core Java</t>
  </si>
  <si>
    <t>Module selected successfully</t>
  </si>
  <si>
    <t>As Expected</t>
  </si>
  <si>
    <t>C_TS09_TC11</t>
  </si>
  <si>
    <t>Verify exam module does not allow multiple selection</t>
  </si>
  <si>
    <t>1. Select Module-A
2. Try selecting Module-B
3. Verify only one module remains selected</t>
  </si>
  <si>
    <t>Modules: Core Java, DBMS</t>
  </si>
  <si>
    <t>Only single module allowed</t>
  </si>
  <si>
    <t>C_TS09_TC12</t>
  </si>
  <si>
    <t>Verify validation when exam module is not selected</t>
  </si>
  <si>
    <t>1. Leave module unselected
2. Click Schedule
3. Verify validation message displayed</t>
  </si>
  <si>
    <t>Validation message shown</t>
  </si>
  <si>
    <t>C_TS09_TC13</t>
  </si>
  <si>
    <t>Verify number of questions input validation (1)</t>
  </si>
  <si>
    <t>1. Enter number of questions = 1
2. Click Schedule
3. Verify system accepts/rejects input as expected</t>
  </si>
  <si>
    <t>Questions=1</t>
  </si>
  <si>
    <t>Value accepted</t>
  </si>
  <si>
    <t>C_TS09_TC14</t>
  </si>
  <si>
    <t>Verify number of questions input validation (150)</t>
  </si>
  <si>
    <t>1. Enter number of questions = 150
2. Click Schedule
3. Verify system accepts/rejects input as expected</t>
  </si>
  <si>
    <t>Questions=150</t>
  </si>
  <si>
    <t>C_TS09_TC15</t>
  </si>
  <si>
    <t>Verify number of questions input validation (0)</t>
  </si>
  <si>
    <t>1. Enter number of questions = 0
2. Click Schedule
3. Verify system accepts/rejects input as expected</t>
  </si>
  <si>
    <t>Questions=0</t>
  </si>
  <si>
    <t>C_TS09_TC16</t>
  </si>
  <si>
    <t>Verify number of questions input validation (-5)</t>
  </si>
  <si>
    <t>1. Enter number of questions = -5
2. Click Schedule
3. Verify system accepts/rejects input as expected</t>
  </si>
  <si>
    <t>Questions=-5</t>
  </si>
  <si>
    <t>C_TS09_TC17</t>
  </si>
  <si>
    <t>Verify number of questions input validation (5.5)</t>
  </si>
  <si>
    <t>1. Enter number of questions = 5.5
2. Click Schedule
3. Verify system accepts/rejects input as expected</t>
  </si>
  <si>
    <t>Questions=5.5</t>
  </si>
  <si>
    <t>C_TS09_TC18</t>
  </si>
  <si>
    <t>Verify number of questions input validation (abc)</t>
  </si>
  <si>
    <t>1. Enter number of questions = abc
2. Click Schedule
3. Verify system accepts/rejects input as expected</t>
  </si>
  <si>
    <t>Questions=abc</t>
  </si>
  <si>
    <t>C_TS09_TC19</t>
  </si>
  <si>
    <t>Verify number of questions input validation (@#$)</t>
  </si>
  <si>
    <t>1. Enter number of questions = @#$
2. Click Schedule
3. Verify system accepts/rejects input as expected</t>
  </si>
  <si>
    <t>Questions=@#$</t>
  </si>
  <si>
    <t>C_TS09_TC20</t>
  </si>
  <si>
    <t>Verify exam duration does not allow zero minutes</t>
  </si>
  <si>
    <t>1. Enter Duration = 0
2. Click Schedule
3. Verify validation message displayed</t>
  </si>
  <si>
    <t>Duration=0</t>
  </si>
  <si>
    <t>Please enter exam duration</t>
  </si>
  <si>
    <t>C_TS09_TC21</t>
  </si>
  <si>
    <t>Verify minimum exam duration is accepted</t>
  </si>
  <si>
    <t>1. Enter Duration = 1 minute
2. Click Schedule
3. Verify duration accepted</t>
  </si>
  <si>
    <t>Duration=1</t>
  </si>
  <si>
    <t>Duration accepted</t>
  </si>
  <si>
    <t>C_TS09_TC22</t>
  </si>
  <si>
    <t>Verify maximum exam duration value is validated</t>
  </si>
  <si>
    <t>1. Enter Duration = 1000 minutes
2. Click Schedule
3. Verify system blocks with max limit validation</t>
  </si>
  <si>
    <t>Duration=1000</t>
  </si>
  <si>
    <t>Validation message shown; not scheduled</t>
  </si>
  <si>
    <t>Value accepted and exam scheduled</t>
  </si>
  <si>
    <t>Bug: No max duration limit</t>
  </si>
  <si>
    <t>C_TS09_TC23</t>
  </si>
  <si>
    <t>Verify negative duration not allowed</t>
  </si>
  <si>
    <t>1. Enter Duration = -10
2. Verify field rejects input</t>
  </si>
  <si>
    <t>Duration=-10</t>
  </si>
  <si>
    <t>Did not take value</t>
  </si>
  <si>
    <t>C_TS09_TC24</t>
  </si>
  <si>
    <t>Verify decimal duration not allowed</t>
  </si>
  <si>
    <t>1. Enter Duration = 1.5
2. Verify validation message displayed</t>
  </si>
  <si>
    <t>Duration=1.5</t>
  </si>
  <si>
    <t>C_TS09_TC25</t>
  </si>
  <si>
    <t>Verify alphabet duration not allowed</t>
  </si>
  <si>
    <t>1. Enter Duration = abc
2. Verify validation message displayed</t>
  </si>
  <si>
    <t>Duration=abc</t>
  </si>
  <si>
    <t>C_TS09_TC26</t>
  </si>
  <si>
    <t>Verify minimum passing marks accepts valid value</t>
  </si>
  <si>
    <t>1. Enter Passing Marks = 1
2. Click Schedule
3. Verify value accepted</t>
  </si>
  <si>
    <t>Passing=1</t>
  </si>
  <si>
    <t>C_TS09_TC27</t>
  </si>
  <si>
    <t>Verify passing marks exceeding total questions is not allowed</t>
  </si>
  <si>
    <t>1. Enter Questions=10
2. Enter Passing Marks=20
3. Click Schedule
 4. Verify validation displayed</t>
  </si>
  <si>
    <t>Q=10; Passing=20</t>
  </si>
  <si>
    <t>Passing Mark cannot be greater than Question number</t>
  </si>
  <si>
    <t>C_TS09_TC29</t>
  </si>
  <si>
    <t>Verify validation when exam date is not selected</t>
  </si>
  <si>
    <t>1. Leave Exam Date unselected
2. Click Schedule
3. Verify validation message displayed</t>
  </si>
  <si>
    <t>Please select DATE</t>
  </si>
  <si>
    <t>C_TS09_TC30</t>
  </si>
  <si>
    <t>Verify zero passing marks not allowed</t>
  </si>
  <si>
    <t>1. Enter Passing Marks = 0
2. Click Schedule
3. Verify exam not scheduled</t>
  </si>
  <si>
    <t>Passing=0</t>
  </si>
  <si>
    <t>Bug: Passing marks=0 accepted</t>
  </si>
  <si>
    <t>C_TS09_TC31</t>
  </si>
  <si>
    <t>Verify negative passing marks not allowed</t>
  </si>
  <si>
    <t>1. Enter Passing Marks = -5
2. Verify field rejects input</t>
  </si>
  <si>
    <t>Passing=-5</t>
  </si>
  <si>
    <t>C_TS09_TC32</t>
  </si>
  <si>
    <t>Verify decimal passing marks not allowed</t>
  </si>
  <si>
    <t>1. Enter Passing Marks = 2.5
2. Verify validation message displayed</t>
  </si>
  <si>
    <t>Passing=2.5</t>
  </si>
  <si>
    <t>C_TS09_TC33</t>
  </si>
  <si>
    <t>Verify validation when passing marks is not entered</t>
  </si>
  <si>
    <t>1. Leave Passing Marks blank
2. Click Schedule
 3. Verify validation message displayed</t>
  </si>
  <si>
    <t>Passing=Blank</t>
  </si>
  <si>
    <t>Please enter minimum passing marks</t>
  </si>
  <si>
    <t>C_TS09_TC28</t>
  </si>
  <si>
    <t>Verify inactive exam is not visible to students</t>
  </si>
  <si>
    <t>Exam scheduled with specified status and Student user logged in</t>
  </si>
  <si>
    <t>1. Login as Student
2. Open Exam Dashboard
3. Verify inactive exam not visible</t>
  </si>
  <si>
    <t>Status=Inactive</t>
  </si>
  <si>
    <t>Exam not visible to student</t>
  </si>
  <si>
    <t>C_TS09_TC34</t>
  </si>
  <si>
    <t>Verify active exam is visible to students</t>
  </si>
  <si>
    <t>1. Login as Student
2. Open Exam Dashboard
3. Verify active exam visible</t>
  </si>
  <si>
    <t>Status=Active</t>
  </si>
  <si>
    <t>Exam visible to student</t>
  </si>
  <si>
    <t>C_TS09_TC36</t>
  </si>
  <si>
    <t>Verify system blocks scheduling same module exam on same date</t>
  </si>
  <si>
    <t>1. Schedule Module-A on Date1
2. Try scheduling Module-A again on same Date1
3. Verify 'Exam already scheduled' message
4. Confirm duplicate not created</t>
  </si>
  <si>
    <t>Module=Core Java; Date=Same</t>
  </si>
  <si>
    <t>Exam already scheduled message shown</t>
  </si>
  <si>
    <t>C_TS09_TC37</t>
  </si>
  <si>
    <t>Verify validation when exam duration is left blank</t>
  </si>
  <si>
    <t>1. Select Module
 2. Select Exam Date
 3. Enter Questions=20
 4. Leave Duration blank
 5. Enter Passing=10
 6. Click Schedule
 7. Verify validation shown</t>
  </si>
  <si>
    <t>Duration=Blank</t>
  </si>
  <si>
    <t>Please enter exam duration; exam not scheduled</t>
  </si>
  <si>
    <t>C_TS09_TC38</t>
  </si>
  <si>
    <t>Verify validation when number of questions is left blank</t>
  </si>
  <si>
    <t xml:space="preserve"> 1. Select Module
 2. Select Exam Date
 3. Leave Questions blank
 4. Enter Duration=60
 5. Enter Passing=10
 6. Click Schedule
 7. Verify validation shown</t>
  </si>
  <si>
    <t>Questions=Blank</t>
  </si>
  <si>
    <t>Please enter number of questions; exam not scheduled</t>
  </si>
  <si>
    <t>C_TS09_TC40</t>
  </si>
  <si>
    <t>Verify student cannot start exam before scheduled start time</t>
  </si>
  <si>
    <t xml:space="preserve"> 1. Schedule exam for future time
 2. Login as Student
 3. Click Start Exam
 4. Verify blocked with 'Exam not started yet'</t>
  </si>
  <si>
    <t>Future Start Time</t>
  </si>
  <si>
    <t>Exam should not start before time</t>
  </si>
  <si>
    <t>C_TS09_TC41</t>
  </si>
  <si>
    <t>Verify system allows scheduling same module exam on different dates</t>
  </si>
  <si>
    <t xml:space="preserve"> 1. Schedule Module-A on Date1
 2. Schedule Module-A on Date2
 3. Verify both exams scheduled successfully</t>
  </si>
  <si>
    <t>Date1≠Date2</t>
  </si>
  <si>
    <t>Exam scheduled successfully on different dates</t>
  </si>
  <si>
    <t>C_TS09_TC43</t>
  </si>
  <si>
    <t>Verify exam list refreshes correctly after scheduling new exam</t>
  </si>
  <si>
    <t xml:space="preserve"> 1. Schedule a new exam successfully
 2. Verify newly scheduled exam appears in list automatically</t>
  </si>
  <si>
    <t>New exam visible in list</t>
  </si>
  <si>
    <t>C_TS09_TC44</t>
  </si>
  <si>
    <t>Verify duplication error not shown for same module on different dates</t>
  </si>
  <si>
    <t xml:space="preserve"> 1. Schedule Module-A on Date1
 2. Schedule Module-A on Date2
 3. Verify no 'Exam already scheduled' error shown</t>
  </si>
  <si>
    <t>No duplication error for different dates</t>
  </si>
  <si>
    <r>
      <rPr>
        <rFont val="Times New Roman"/>
        <b/>
        <color theme="1"/>
        <sz val="11.0"/>
      </rPr>
      <t>Test scenario</t>
    </r>
    <r>
      <rPr>
        <rFont val="Times New Roman"/>
        <color theme="1"/>
        <sz val="11.0"/>
      </rPr>
      <t xml:space="preserve"> :      C_TS10</t>
    </r>
  </si>
  <si>
    <r>
      <rPr>
        <rFont val="Times New Roman"/>
        <b/>
        <color theme="1"/>
        <sz val="11.0"/>
      </rPr>
      <t xml:space="preserve">Test Case Reviewer's  Name </t>
    </r>
    <r>
      <rPr>
        <rFont val="Times New Roman"/>
        <color theme="1"/>
        <sz val="11.0"/>
      </rPr>
      <t>: Geeta Gosavi</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</si>
  <si>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</si>
  <si>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 Url should be accesible and coordinator 
account created </t>
    </r>
  </si>
  <si>
    <r>
      <rPr>
        <rFont val="Times New Roman"/>
        <b/>
        <color theme="1"/>
        <sz val="11.0"/>
      </rPr>
      <t>Test case Review Date</t>
    </r>
    <r>
      <rPr>
        <rFont val="Times New Roman"/>
        <color theme="1"/>
        <sz val="11.0"/>
      </rPr>
      <t xml:space="preserve">:  </t>
    </r>
  </si>
  <si>
    <r>
      <rPr>
        <rFont val="Times New Roman"/>
        <b/>
        <color theme="1"/>
        <sz val="11.0"/>
      </rPr>
      <t>Operating System version</t>
    </r>
    <r>
      <rPr>
        <rFont val="Times New Roman"/>
        <color theme="1"/>
        <sz val="11.0"/>
      </rPr>
      <t xml:space="preserve"> : 11</t>
    </r>
  </si>
  <si>
    <r>
      <rPr>
        <rFont val="Times New Roman"/>
        <b/>
        <color theme="1"/>
        <sz val="11.0"/>
      </rPr>
      <t>Tester's Name</t>
    </r>
    <r>
      <rPr>
        <rFont val="Times New Roman"/>
        <color theme="1"/>
        <sz val="11.0"/>
      </rPr>
      <t>: Tilak Shivaji Shellke</t>
    </r>
  </si>
  <si>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</si>
  <si>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24-January-2026</t>
    </r>
  </si>
  <si>
    <r>
      <rPr>
        <rFont val="Times New Roman"/>
        <b/>
        <color theme="1"/>
        <sz val="11.0"/>
      </rPr>
      <t>Testing Date</t>
    </r>
    <r>
      <rPr>
        <rFont val="Times New Roman"/>
        <color theme="1"/>
        <sz val="11.0"/>
      </rPr>
      <t>: 25-Jaunary-2026</t>
    </r>
  </si>
  <si>
    <r>
      <rPr>
        <rFont val="Times New Roman"/>
        <b/>
        <color theme="1"/>
        <sz val="11.0"/>
      </rPr>
      <t>Browser Version</t>
    </r>
    <r>
      <rPr>
        <rFont val="Times New Roman"/>
        <color theme="1"/>
        <sz val="11.0"/>
      </rPr>
      <t>: Version 143.0.7499.193</t>
    </r>
  </si>
  <si>
    <r>
      <rPr>
        <rFont val="Times New Roman"/>
        <b/>
        <color theme="1"/>
        <sz val="11.0"/>
      </rPr>
      <t>Test Creator's email</t>
    </r>
    <r>
      <rPr>
        <rFont val="Times New Roman"/>
        <color theme="1"/>
        <sz val="11.0"/>
      </rPr>
      <t xml:space="preserve">: iamvivek9170@gmail.com </t>
    </r>
  </si>
  <si>
    <r>
      <rPr>
        <rFont val="Times New Roman"/>
        <b/>
        <color theme="1"/>
        <sz val="11.0"/>
      </rPr>
      <t>Test case Reviewer's email</t>
    </r>
    <r>
      <rPr>
        <rFont val="Times New Roman"/>
        <color theme="1"/>
        <sz val="11.0"/>
      </rPr>
      <t>: tilakshelke123456@gmail.com</t>
    </r>
  </si>
  <si>
    <r>
      <rPr>
        <rFont val="Times New Roman"/>
        <b/>
        <color theme="1"/>
        <sz val="11.0"/>
      </rPr>
      <t>Type of testing</t>
    </r>
    <r>
      <rPr>
        <rFont val="Times New Roman"/>
        <color theme="1"/>
        <sz val="11.0"/>
      </rPr>
      <t xml:space="preserve"> : System Testing</t>
    </r>
  </si>
  <si>
    <t>C_TS10_TC01</t>
  </si>
  <si>
    <t>Verify Results page is accessible by Admin</t>
  </si>
  <si>
    <t>Admin logged in</t>
  </si>
  <si>
    <t xml:space="preserve"> 1. Login as Admin
 2. Navigate to Results page
 3. Verify Results page displayed</t>
  </si>
  <si>
    <t>Results page displayed</t>
  </si>
  <si>
    <t>C_TS10_TC02</t>
  </si>
  <si>
    <t>Verify Results page is accessible by Examiner</t>
  </si>
  <si>
    <t>Examiner logged in</t>
  </si>
  <si>
    <t xml:space="preserve"> 1. Login as Examiner
 2. Navigate to Results page
 3. Verify Results page displayed</t>
  </si>
  <si>
    <t>C_TS10_TC03</t>
  </si>
  <si>
    <t>Verify student cannot access Results page when Show Result = No</t>
  </si>
  <si>
    <t>Student logged in and Show Result flag set to No during scheduling</t>
  </si>
  <si>
    <t xml:space="preserve"> 1. Login as Student
 2. Attempt to access Results section
 3. Verify access denied</t>
  </si>
  <si>
    <t>Show Result = No</t>
  </si>
  <si>
    <t>Access denied / page not available</t>
  </si>
  <si>
    <t>C_TS10_TC04</t>
  </si>
  <si>
    <t>Verify module dropdown shows only modules with finished exams</t>
  </si>
  <si>
    <t>Admin/Examiner logged in and already on Results page</t>
  </si>
  <si>
    <t xml:space="preserve"> 1. Click Module dropdown
 2. Verify only modules with completed exams are listed</t>
  </si>
  <si>
    <t>Only finished exam modules displayed</t>
  </si>
  <si>
    <t>C_TS10_TC05</t>
  </si>
  <si>
    <t>Verify exam date dropdown disabled before module selection</t>
  </si>
  <si>
    <t xml:space="preserve"> 1. Observe Exam Date dropdown before selecting module
 2. Verify dropdown is disabled</t>
  </si>
  <si>
    <t>Exam Date dropdown disabled</t>
  </si>
  <si>
    <t>C_TS10_TC06</t>
  </si>
  <si>
    <t>Verify exam date dropdown loads dates related to selected module</t>
  </si>
  <si>
    <t xml:space="preserve"> 1. Select Module (e.g., Core Java)
 2. Click Exam Date dropdown
 3. Verify only related exam dates displayed</t>
  </si>
  <si>
    <t>Module=Core Java</t>
  </si>
  <si>
    <t>Only related exam dates displayed</t>
  </si>
  <si>
    <t>C_TS10_TC07</t>
  </si>
  <si>
    <t>Verify Exam Date dropdown lists all exam dates related to the selected module</t>
  </si>
  <si>
    <t xml:space="preserve"> 1. Select Module
 2. Click Exam Date dropdown
 3. Verify all associated dates are listed</t>
  </si>
  <si>
    <t>Module=DBMS</t>
  </si>
  <si>
    <t>All related exam dates displayed</t>
  </si>
  <si>
    <t>C_TS10_TC08</t>
  </si>
  <si>
    <t>Verify Exam Date dropdown does not display dates of other modules</t>
  </si>
  <si>
    <t xml:space="preserve"> 1. Select Module
 2. Open Exam Date dropdown
 3. Verify dates from other modules are not shown</t>
  </si>
  <si>
    <t>Module=OS</t>
  </si>
  <si>
    <t>C_TS10_TC09</t>
  </si>
  <si>
    <t>Verify results are displayed for selected module and exam date</t>
  </si>
  <si>
    <t xml:space="preserve"> 1. Select Module
 2. Select Exam Date
 3. Verify results table is displayed</t>
  </si>
  <si>
    <t>Module=Core Java; Date=24-01-2026</t>
  </si>
  <si>
    <t>Results displayed for selection</t>
  </si>
  <si>
    <t>C_TS10_TC10</t>
  </si>
  <si>
    <t>Verify system does not display results when exam date is not selected</t>
  </si>
  <si>
    <t xml:space="preserve"> 1. Select Module
 2. Do not select Exam Date
 3. Verify results are not displayed</t>
  </si>
  <si>
    <t>No results displayed</t>
  </si>
  <si>
    <t>C_TS10_TC12</t>
  </si>
  <si>
    <t>Verify results displayed on selecting module and exam date</t>
  </si>
  <si>
    <t xml:space="preserve"> 1. Select Module
 2. Select Exam Date
 3. Verify results table displayed with student marks</t>
  </si>
  <si>
    <t>Results table displayed</t>
  </si>
  <si>
    <t>C_TS10_TC13</t>
  </si>
  <si>
    <t>Verify results table columns</t>
  </si>
  <si>
    <t>Results displayed</t>
  </si>
  <si>
    <t xml:space="preserve"> 1. Observe results table headers
 2. Verify all required columns are present</t>
  </si>
  <si>
    <t>S.No, PRN No, User Name, Marks, Percentage, Result displayed</t>
  </si>
  <si>
    <t>C_TS10_TC14</t>
  </si>
  <si>
    <t>Verify PASS result when marks meet passing criteria</t>
  </si>
  <si>
    <t xml:space="preserve"> 1. Identify student with Marks ≥ Minimum Passing
 2. Verify Result shows PASS</t>
  </si>
  <si>
    <t>Marks ≥ Min Passing</t>
  </si>
  <si>
    <t>Result shown as PASS</t>
  </si>
  <si>
    <t>C_TS10_TC15</t>
  </si>
  <si>
    <t>Verify FAIL result when marks below passing criteria</t>
  </si>
  <si>
    <t xml:space="preserve"> 1. Identify student with Marks &lt; Minimum Passing
 2. Verify Result shows FAIL</t>
  </si>
  <si>
    <t>Marks &lt; Min Passing</t>
  </si>
  <si>
    <t>Result shown as FAIL</t>
  </si>
  <si>
    <t>C_TS10_TC16</t>
  </si>
  <si>
    <t>Verify summary section details</t>
  </si>
  <si>
    <t xml:space="preserve"> 1. Observe summary section
 2. Verify Total, Pass, Fail count and Min Passing Marks displayed</t>
  </si>
  <si>
    <t>Summary details displayed</t>
  </si>
  <si>
    <t>C_TS10_TC17</t>
  </si>
  <si>
    <t>Verify result when marks are zero</t>
  </si>
  <si>
    <t xml:space="preserve"> 1. Identify student with Marks = 0
 2. Verify Result shows FAIL</t>
  </si>
  <si>
    <t>Marks=0</t>
  </si>
  <si>
    <t>Student marked as FAIL</t>
  </si>
  <si>
    <t>C_TS10_TC18</t>
  </si>
  <si>
    <t>Verify Print Preview screen displayed on clicking Print Preview option</t>
  </si>
  <si>
    <t xml:space="preserve"> 1. Click Print Preview option
 2. Verify Print Preview page opens</t>
  </si>
  <si>
    <t>Print Preview opens</t>
  </si>
  <si>
    <t>C_TS10_TC19</t>
  </si>
  <si>
    <t>Verify Print Preview screen displays Print and Back options</t>
  </si>
  <si>
    <t>Print Preview displayed</t>
  </si>
  <si>
    <t xml:space="preserve"> 1. Observe available options
 2. Verify Print and Back buttons are present</t>
  </si>
  <si>
    <t>Print and Back options displayed</t>
  </si>
  <si>
    <t>C_TS10_TC20</t>
  </si>
  <si>
    <t>Verify clicking Print initiates print action</t>
  </si>
  <si>
    <t xml:space="preserve"> 1. Click Print button
 2. Verify print dialog/action is triggered</t>
  </si>
  <si>
    <t>Print action initiated</t>
  </si>
  <si>
    <t>C_TS10_TC21</t>
  </si>
  <si>
    <t>Verify clicking Back navigates user back to Results page</t>
  </si>
  <si>
    <t xml:space="preserve"> 1. Click Back button
 2. Verify user returns to Results page</t>
  </si>
  <si>
    <t>Redirect to Results page</t>
  </si>
  <si>
    <t>C_TS10_TC22</t>
  </si>
  <si>
    <t>Verify student can view result when Show Result = Yes</t>
  </si>
  <si>
    <t>Student logged in and Show Result flag set to Yes during scheduling</t>
  </si>
  <si>
    <t xml:space="preserve"> 1. Login as Student
 2. Open Results section after exam
 3. Verify result is visible</t>
  </si>
  <si>
    <t>Show Result = Yes</t>
  </si>
  <si>
    <t>Student can view result successfully</t>
  </si>
  <si>
    <t>C_TS10_TC23</t>
  </si>
  <si>
    <t>Verify PDF download option generates correct result report</t>
  </si>
  <si>
    <t xml:space="preserve"> 1. Click Download PDF option
 2. Verify PDF is generated and contains correct student marks</t>
  </si>
  <si>
    <t>PDF report downloaded with correct details</t>
  </si>
  <si>
    <r>
      <rPr>
        <rFont val="Times New Roman"/>
        <b/>
        <color theme="1"/>
        <sz val="11.0"/>
      </rPr>
      <t>Test scenario</t>
    </r>
    <r>
      <rPr>
        <rFont val="Times New Roman"/>
        <color theme="1"/>
        <sz val="11.0"/>
      </rPr>
      <t xml:space="preserve"> :      C_TS011</t>
    </r>
  </si>
  <si>
    <r>
      <rPr>
        <rFont val="Times New Roman"/>
        <b/>
        <color theme="1"/>
        <sz val="11.0"/>
      </rPr>
      <t xml:space="preserve">Test Case Reviewer's  Name </t>
    </r>
    <r>
      <rPr>
        <rFont val="Times New Roman"/>
        <color theme="1"/>
        <sz val="11.0"/>
      </rPr>
      <t>: Geeta Gosavi</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</si>
  <si>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</si>
  <si>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 Url should be accesible and coordinator 
account created </t>
    </r>
  </si>
  <si>
    <r>
      <rPr>
        <rFont val="Times New Roman"/>
        <b/>
        <color theme="1"/>
        <sz val="11.0"/>
      </rPr>
      <t>Test case Review Date</t>
    </r>
    <r>
      <rPr>
        <rFont val="Times New Roman"/>
        <color theme="1"/>
        <sz val="11.0"/>
      </rPr>
      <t xml:space="preserve">:  </t>
    </r>
  </si>
  <si>
    <r>
      <rPr>
        <rFont val="Times New Roman"/>
        <b/>
        <color theme="1"/>
        <sz val="11.0"/>
      </rPr>
      <t>Operating System version</t>
    </r>
    <r>
      <rPr>
        <rFont val="Times New Roman"/>
        <color theme="1"/>
        <sz val="11.0"/>
      </rPr>
      <t xml:space="preserve"> : 11</t>
    </r>
  </si>
  <si>
    <r>
      <rPr>
        <rFont val="Times New Roman"/>
        <b/>
        <color theme="1"/>
        <sz val="11.0"/>
      </rPr>
      <t>Tester's Name</t>
    </r>
    <r>
      <rPr>
        <rFont val="Times New Roman"/>
        <color theme="1"/>
        <sz val="11.0"/>
      </rPr>
      <t>: Tilak Shivaji Shellke</t>
    </r>
  </si>
  <si>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</si>
  <si>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24-January-2026</t>
    </r>
  </si>
  <si>
    <r>
      <rPr>
        <rFont val="Times New Roman"/>
        <b/>
        <color theme="1"/>
        <sz val="11.0"/>
      </rPr>
      <t>Testing Date</t>
    </r>
    <r>
      <rPr>
        <rFont val="Times New Roman"/>
        <color theme="1"/>
        <sz val="11.0"/>
      </rPr>
      <t>: 25-Jaunary-2026</t>
    </r>
  </si>
  <si>
    <r>
      <rPr>
        <rFont val="Times New Roman"/>
        <b/>
        <color theme="1"/>
        <sz val="11.0"/>
      </rPr>
      <t>Browser Version</t>
    </r>
    <r>
      <rPr>
        <rFont val="Times New Roman"/>
        <color theme="1"/>
        <sz val="11.0"/>
      </rPr>
      <t>: Version 143.0.7499.193</t>
    </r>
  </si>
  <si>
    <r>
      <rPr>
        <rFont val="Times New Roman"/>
        <b/>
        <color theme="1"/>
        <sz val="11.0"/>
      </rPr>
      <t>Test Creator's email</t>
    </r>
    <r>
      <rPr>
        <rFont val="Times New Roman"/>
        <color theme="1"/>
        <sz val="11.0"/>
      </rPr>
      <t xml:space="preserve">: iamvivek9170@gmail.com </t>
    </r>
  </si>
  <si>
    <r>
      <rPr>
        <rFont val="Times New Roman"/>
        <b/>
        <color theme="1"/>
        <sz val="11.0"/>
      </rPr>
      <t>Test case Reviewer's email</t>
    </r>
    <r>
      <rPr>
        <rFont val="Times New Roman"/>
        <color theme="1"/>
        <sz val="11.0"/>
      </rPr>
      <t>: tilakshelke123456@gmail.com</t>
    </r>
  </si>
  <si>
    <r>
      <rPr>
        <rFont val="Times New Roman"/>
        <b/>
        <color theme="1"/>
        <sz val="11.0"/>
      </rPr>
      <t>Type of testing</t>
    </r>
    <r>
      <rPr>
        <rFont val="Times New Roman"/>
        <color theme="1"/>
        <sz val="11.0"/>
      </rPr>
      <t xml:space="preserve"> : System Testing</t>
    </r>
  </si>
  <si>
    <t>C_TS11_TC01</t>
  </si>
  <si>
    <t>Verify Profile page is read-only</t>
  </si>
  <si>
    <t xml:space="preserve"> 1. Navigate to Profile page
 2. Verify all fields are non-editable</t>
  </si>
  <si>
    <t>All profile fields are non-editable</t>
  </si>
  <si>
    <t>C_TS11_TC02</t>
  </si>
  <si>
    <t>Verify Profile page displays correct user details</t>
  </si>
  <si>
    <t xml:space="preserve"> 1. Navigate to Profile page
 2. Verify User ID, Name, Role, Email, Contact No displayed</t>
  </si>
  <si>
    <t>Correct user details displayed</t>
  </si>
  <si>
    <t>C_TS11_TC03</t>
  </si>
  <si>
    <t>Verify Change Password link visibility</t>
  </si>
  <si>
    <t xml:space="preserve"> 1. Open Profile page
 2. Verify Change Password option is visible</t>
  </si>
  <si>
    <t>Change Password option visible</t>
  </si>
  <si>
    <t>C_TS11_TC04</t>
  </si>
  <si>
    <t>Verify Change Password popup opens</t>
  </si>
  <si>
    <t xml:space="preserve"> 1. Click Change Password link
 2. Verify Change Password popup displayed</t>
  </si>
  <si>
    <t>Change Password popup displayed</t>
  </si>
  <si>
    <t>C_TS11_TC05</t>
  </si>
  <si>
    <t>Verify Old Password field is mandatory</t>
  </si>
  <si>
    <t>Change Password popup open</t>
  </si>
  <si>
    <t xml:space="preserve"> 1. Leave Old Password blank
 2. Enter valid New/Confirm Password
 3. Click Update
 4. Verify validation message</t>
  </si>
  <si>
    <t>Old Password = Blank</t>
  </si>
  <si>
    <t>Validation shown: Old password cannot be blank</t>
  </si>
  <si>
    <t>Old password cannot be blank</t>
  </si>
  <si>
    <t>C_TS11_TC06</t>
  </si>
  <si>
    <t>Verify New Password field is mandatory</t>
  </si>
  <si>
    <t xml:space="preserve"> 1. Enter Old Password
 2. Leave New Password blank
 3. Click Update
 4. Verify validation message</t>
  </si>
  <si>
    <t>New Password = Blank</t>
  </si>
  <si>
    <t>Validation shown: New Password cannot be blank</t>
  </si>
  <si>
    <t>New Password &amp; Confirm Password must have identical values</t>
  </si>
  <si>
    <t>C_TS11_TC07</t>
  </si>
  <si>
    <t>Verify Confirm Password field is mandatory</t>
  </si>
  <si>
    <t xml:space="preserve"> 1. Enter Old Password and New Password
 2. Leave Confirm Password blank
 3. Click Update
 4. Verify validation message</t>
  </si>
  <si>
    <t>Confirm Password = Blank</t>
  </si>
  <si>
    <t>C_TS11_TC08</t>
  </si>
  <si>
    <t>Verify validation for incorrect old password</t>
  </si>
  <si>
    <t xml:space="preserve"> 1. Enter wrong Old Password
 2. Enter valid New/Confirm Password
 3. Click Update
 4. Verify error message</t>
  </si>
  <si>
    <t>Wrong Old Password</t>
  </si>
  <si>
    <t>Validation message shown: Old password is not correct</t>
  </si>
  <si>
    <t>Old password is not correct</t>
  </si>
  <si>
    <t>C_TS11_TC09</t>
  </si>
  <si>
    <t>Verify new password minimum length validation</t>
  </si>
  <si>
    <t xml:space="preserve"> 1. Enter New Password less than 4 characters
 2. Click Update
 3. Verify validation message</t>
  </si>
  <si>
    <t>New Password = abc</t>
  </si>
  <si>
    <t>New password must have atleast 4 characters</t>
  </si>
  <si>
    <t>C_TS11_TC10</t>
  </si>
  <si>
    <t>Verify new password maximum length validation</t>
  </si>
  <si>
    <t xml:space="preserve"> 1. Enter New Password more than 20 characters
 2. Click Update
 3. Verify password not accepted</t>
  </si>
  <si>
    <t>New Password &gt;20 chars</t>
  </si>
  <si>
    <t>Password not accepted</t>
  </si>
  <si>
    <t>Did not take more than 20</t>
  </si>
  <si>
    <t>C_TS11_TC11</t>
  </si>
  <si>
    <t>Verify new password cannot be same as old password</t>
  </si>
  <si>
    <t xml:space="preserve"> 1. Enter same value for Old and New Password
 2. Click Update
 3. Verify validation message</t>
  </si>
  <si>
    <t>Same password</t>
  </si>
  <si>
    <t>Old Password &amp; New Password must have different values</t>
  </si>
  <si>
    <t>C_TS11_TC12</t>
  </si>
  <si>
    <t>Verify confirm password mismatch validation</t>
  </si>
  <si>
    <t xml:space="preserve"> 1. Enter different values in New and Confirm Password
 2. Click Update
 3. Verify mismatch message</t>
  </si>
  <si>
    <t>Mismatch passwords</t>
  </si>
  <si>
    <t>New password &amp; confirm password must have identical values</t>
  </si>
  <si>
    <t>C_TS11_TC13</t>
  </si>
  <si>
    <t>Verify copy-paste is not allowed into Confirm Password field</t>
  </si>
  <si>
    <t xml:space="preserve"> 1. Copy New Password
 2. Try pasting into Confirm Password
 3. Verify paste action is blocked</t>
  </si>
  <si>
    <t>Copy-Paste</t>
  </si>
  <si>
    <t>Paste action not allowed</t>
  </si>
  <si>
    <t>mask the copy paste with max charecter limit</t>
  </si>
  <si>
    <t>C_TS11_TC14</t>
  </si>
  <si>
    <t>Verify Reset button clears all fields</t>
  </si>
  <si>
    <t xml:space="preserve"> 1. Fill all fields
 2. Click Reset
 3. Verify all fields cleared</t>
  </si>
  <si>
    <t>All fields cleared</t>
  </si>
  <si>
    <t>C_TS11_TC15</t>
  </si>
  <si>
    <t>Verify Close button closes popup without changes</t>
  </si>
  <si>
    <t xml:space="preserve"> 1. Click Close icon
 2. Verify popup closed without saving</t>
  </si>
  <si>
    <t>Popup closed, no changes saved</t>
  </si>
  <si>
    <t>C_TS11_TC16</t>
  </si>
  <si>
    <t>Verify successful password update</t>
  </si>
  <si>
    <t xml:space="preserve"> 1. Enter valid Old Password
 2. Enter valid New/Confirm Password
 3. Click Update
 4. Verify password updated</t>
  </si>
  <si>
    <t>Valid credentials</t>
  </si>
  <si>
    <t>Password updated successfully</t>
  </si>
  <si>
    <t>no any specific message</t>
  </si>
  <si>
    <t>C_TS11_TC17</t>
  </si>
  <si>
    <t>Verify user redirected after password update</t>
  </si>
  <si>
    <t>Password updated</t>
  </si>
  <si>
    <t xml:space="preserve"> 1. Observe navigation after update
 2. Verify user redirected as per requirement</t>
  </si>
  <si>
    <t>User redirected to Login/Home page</t>
  </si>
  <si>
    <t>Redirect to the home page</t>
  </si>
  <si>
    <t>C_TS11_TC18</t>
  </si>
  <si>
    <t>Verify session invalidated after password change</t>
  </si>
  <si>
    <t xml:space="preserve"> 1. Try accessing application without re-login
 2. Verify session is invalidated</t>
  </si>
  <si>
    <t>User should be logged out and redirected to login</t>
  </si>
  <si>
    <t>User remains logged in</t>
  </si>
  <si>
    <t>C_TS11_TC19</t>
  </si>
  <si>
    <t>Verify old password does not work after password change</t>
  </si>
  <si>
    <t xml:space="preserve"> 1. Logout user
 2. Go to Login page
 3. Login using Old Password
 4. Verify login fails</t>
  </si>
  <si>
    <t>Old Password</t>
  </si>
  <si>
    <t>Login should fail with invalid credentials</t>
  </si>
  <si>
    <t>C_TS11_TC20</t>
  </si>
  <si>
    <t>Verify new password works after password change</t>
  </si>
  <si>
    <t xml:space="preserve"> 1. Go to Login page
 2. Login using New Password
 3. Verify login succeeds</t>
  </si>
  <si>
    <t>New Password</t>
  </si>
  <si>
    <t>Login should succeed with updated password</t>
  </si>
  <si>
    <r>
      <rPr>
        <rFont val="Times New Roman"/>
        <b/>
        <color theme="1"/>
        <sz val="11.0"/>
      </rPr>
      <t>Test scenario</t>
    </r>
    <r>
      <rPr>
        <rFont val="Times New Roman"/>
        <color theme="1"/>
        <sz val="11.0"/>
      </rPr>
      <t xml:space="preserve"> :      C_TS12</t>
    </r>
  </si>
  <si>
    <r>
      <rPr>
        <rFont val="Times New Roman"/>
        <b/>
        <color theme="1"/>
        <sz val="11.0"/>
      </rPr>
      <t xml:space="preserve">Test Case Reviewer's  Name </t>
    </r>
    <r>
      <rPr>
        <rFont val="Times New Roman"/>
        <color theme="1"/>
        <sz val="11.0"/>
      </rPr>
      <t>: Geeta Gosavi</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</si>
  <si>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</si>
  <si>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 Url should be accesible and coordinator 
account created </t>
    </r>
  </si>
  <si>
    <r>
      <rPr>
        <rFont val="Times New Roman"/>
        <b/>
        <color theme="1"/>
        <sz val="11.0"/>
      </rPr>
      <t>Test case Review Date</t>
    </r>
    <r>
      <rPr>
        <rFont val="Times New Roman"/>
        <color theme="1"/>
        <sz val="11.0"/>
      </rPr>
      <t xml:space="preserve">:  </t>
    </r>
  </si>
  <si>
    <r>
      <rPr>
        <rFont val="Times New Roman"/>
        <b/>
        <color theme="1"/>
        <sz val="11.0"/>
      </rPr>
      <t>Operating System version</t>
    </r>
    <r>
      <rPr>
        <rFont val="Times New Roman"/>
        <color theme="1"/>
        <sz val="11.0"/>
      </rPr>
      <t xml:space="preserve"> : 11</t>
    </r>
  </si>
  <si>
    <r>
      <rPr>
        <rFont val="Times New Roman"/>
        <b/>
        <color theme="1"/>
        <sz val="11.0"/>
      </rPr>
      <t>Tester's Name</t>
    </r>
    <r>
      <rPr>
        <rFont val="Times New Roman"/>
        <color theme="1"/>
        <sz val="11.0"/>
      </rPr>
      <t>: Tilak Shivaji Shellke</t>
    </r>
  </si>
  <si>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</si>
  <si>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24-January-2026</t>
    </r>
  </si>
  <si>
    <r>
      <rPr>
        <rFont val="Times New Roman"/>
        <b/>
        <color theme="1"/>
        <sz val="11.0"/>
      </rPr>
      <t>Testing Date</t>
    </r>
    <r>
      <rPr>
        <rFont val="Times New Roman"/>
        <color theme="1"/>
        <sz val="11.0"/>
      </rPr>
      <t>: 25-Jaunary-2026</t>
    </r>
  </si>
  <si>
    <r>
      <rPr>
        <rFont val="Times New Roman"/>
        <b/>
        <color theme="1"/>
        <sz val="11.0"/>
      </rPr>
      <t>Browser Version</t>
    </r>
    <r>
      <rPr>
        <rFont val="Times New Roman"/>
        <color theme="1"/>
        <sz val="11.0"/>
      </rPr>
      <t>: Version 143.0.7499.193</t>
    </r>
  </si>
  <si>
    <r>
      <rPr>
        <rFont val="Times New Roman"/>
        <b/>
        <color theme="1"/>
        <sz val="11.0"/>
      </rPr>
      <t>Test Creator's email</t>
    </r>
    <r>
      <rPr>
        <rFont val="Times New Roman"/>
        <color theme="1"/>
        <sz val="11.0"/>
      </rPr>
      <t xml:space="preserve">: iamvivek9170@gmail.com </t>
    </r>
  </si>
  <si>
    <r>
      <rPr>
        <rFont val="Times New Roman"/>
        <b/>
        <color theme="1"/>
        <sz val="11.0"/>
      </rPr>
      <t>Test case Reviewer's email</t>
    </r>
    <r>
      <rPr>
        <rFont val="Times New Roman"/>
        <color theme="1"/>
        <sz val="11.0"/>
      </rPr>
      <t>: tilakshelke123456@gmail.com</t>
    </r>
  </si>
  <si>
    <r>
      <rPr>
        <rFont val="Times New Roman"/>
        <b/>
        <color theme="1"/>
        <sz val="11.0"/>
      </rPr>
      <t>Type of testing</t>
    </r>
    <r>
      <rPr>
        <rFont val="Times New Roman"/>
        <color theme="1"/>
        <sz val="11.0"/>
      </rPr>
      <t xml:space="preserve"> : System Testing</t>
    </r>
  </si>
  <si>
    <t>C_TS12_TC01</t>
  </si>
  <si>
    <t>Verify Manage Students page is accessible to Examiner</t>
  </si>
  <si>
    <t>User is on Login page</t>
  </si>
  <si>
    <t xml:space="preserve"> 1. Login as Examiner
 2. Click Manage Students menu
 3. Verify Manage Students page opens</t>
  </si>
  <si>
    <t>Manage Students page displayed successfully</t>
  </si>
  <si>
    <t>C_TS12_TC02</t>
  </si>
  <si>
    <t>Verify Student Data section is visible on Manage Students page</t>
  </si>
  <si>
    <t>Examiner logged in and already on Manage Students page</t>
  </si>
  <si>
    <t xml:space="preserve"> 1. Open Manage Students page
 2. Verify Student Data section is visible</t>
  </si>
  <si>
    <t>Student Data section is visible</t>
  </si>
  <si>
    <t>C_TS12_TC03</t>
  </si>
  <si>
    <t>Verify Upload Student Data popup opens</t>
  </si>
  <si>
    <t xml:space="preserve"> 1. Click Student Data option
 2. Verify Upload popup opens</t>
  </si>
  <si>
    <t>Upload popup displayed</t>
  </si>
  <si>
    <t>C_TS12_TC04</t>
  </si>
  <si>
    <t>Verify only Excel file is allowed for student data upload</t>
  </si>
  <si>
    <t xml:space="preserve"> 1. Click Choose File
 2. Select non-Excel file
 3. Click Upload
 4. Verify validation message</t>
  </si>
  <si>
    <t>student.pdf</t>
  </si>
  <si>
    <t>Upload rejected: Excel only</t>
  </si>
  <si>
    <t>C_TS12_TC05</t>
  </si>
  <si>
    <t>Verify validation when no file is selected and Upload is clicked</t>
  </si>
  <si>
    <t xml:space="preserve"> 1. Click Upload without selecting file
 2. Verify validation message</t>
  </si>
  <si>
    <t>No file</t>
  </si>
  <si>
    <t>Upload not performed</t>
  </si>
  <si>
    <t>C_TS12_TC06</t>
  </si>
  <si>
    <t>Verify error message when empty Excel file is uploaded</t>
  </si>
  <si>
    <t xml:space="preserve"> 1. Select empty Excel
 2. Click Upload
 3. Verify error message</t>
  </si>
  <si>
    <t>Empty Excel</t>
  </si>
  <si>
    <t>No data found error shown</t>
  </si>
  <si>
    <t>C_TS12_TC07</t>
  </si>
  <si>
    <t>Verify upload rejected when Excel file contains more than 50 students</t>
  </si>
  <si>
    <t xml:space="preserve"> 1. Select Excel with 51+ students
 2. Click Upload
 3. Verify validation error</t>
  </si>
  <si>
    <t>51+ students file</t>
  </si>
  <si>
    <t>Upload rejected</t>
  </si>
  <si>
    <t>C_TS12_TC08</t>
  </si>
  <si>
    <t>Verify PRN number less than 7 digits is rejected</t>
  </si>
  <si>
    <t xml:space="preserve"> 1. Select Excel with PRN&lt;7 digits
 2. Click Upload
 3. Verify PRN validation</t>
  </si>
  <si>
    <t>PRN=12345</t>
  </si>
  <si>
    <t>C_TS12_TC09</t>
  </si>
  <si>
    <t>Verify PRN containing non-numeric values is rejected</t>
  </si>
  <si>
    <t xml:space="preserve"> 1. Select Excel with alphanumeric PRN
 2. Click Upload
 3. Verify validation error</t>
  </si>
  <si>
    <t>PRN=ABC123</t>
  </si>
  <si>
    <t>C_TS12_TC10</t>
  </si>
  <si>
    <t>Verify successful upload with valid Excel file</t>
  </si>
  <si>
    <t xml:space="preserve"> 1. Select valid Excel
 2. Click Upload
 3. Verify upload success</t>
  </si>
  <si>
    <t>PRN=1234567</t>
  </si>
  <si>
    <t>Student data uploaded successfully</t>
  </si>
  <si>
    <t>C_TS12_TC11</t>
  </si>
  <si>
    <t>Verify upload with valid PRN and name fields</t>
  </si>
  <si>
    <t xml:space="preserve"> 1. Prepare valid Excel
 2. Upload file
 3. Verify upload completed</t>
  </si>
  <si>
    <t>Valid Excel format</t>
  </si>
  <si>
    <t>File uploaded successfully</t>
  </si>
  <si>
    <t>C_TS12_TC12</t>
  </si>
  <si>
    <t>Verify upload rejected when PRN contains alphabets</t>
  </si>
  <si>
    <t xml:space="preserve"> 1. Prepare Excel with PRN alphabets
 2. Click Upload
 3. Verify PRN error</t>
  </si>
  <si>
    <t>PRN validation error shown</t>
  </si>
  <si>
    <t>C_TS12_TC13</t>
  </si>
  <si>
    <t>Verify upload rejected when PRN contains special characters</t>
  </si>
  <si>
    <t xml:space="preserve"> 1. Prepare Excel with PRN special chars
 2. Click Upload
 3. Verify error</t>
  </si>
  <si>
    <t>PRN=@#123</t>
  </si>
  <si>
    <t>C_TS12_TC14</t>
  </si>
  <si>
    <t>Verify upload rejected when First Name contains numeric value</t>
  </si>
  <si>
    <t xml:space="preserve"> 1. Prepare Excel with numeric First Name
 2. Click Upload
 3. Verify error</t>
  </si>
  <si>
    <t>First Name=1234</t>
  </si>
  <si>
    <t>First Name validation error</t>
  </si>
  <si>
    <t>C_TS12_TC15</t>
  </si>
  <si>
    <t>Verify upload succeeds when Middle Name is blank</t>
  </si>
  <si>
    <t xml:space="preserve"> 1. Prepare Excel with Middle Name blank
 2. Click Upload
 3. Verify upload success</t>
  </si>
  <si>
    <t>Middle Name=Blank</t>
  </si>
  <si>
    <t>C_TS12_TC16</t>
  </si>
  <si>
    <t>Verify upload rejected when Last Name contains special characters</t>
  </si>
  <si>
    <t xml:space="preserve"> 1. Prepare Excel with special chars in Last Name
 2. Click Upload
 3. Verify error</t>
  </si>
  <si>
    <t>Last Name=Sha@ma</t>
  </si>
  <si>
    <t>Last Name validation error</t>
  </si>
  <si>
    <t>C_TS12_TC17</t>
  </si>
  <si>
    <t>Verify Reset button clears selected file</t>
  </si>
  <si>
    <t xml:space="preserve"> 1. Select any file
 2. Click Reset
 3. Verify file cleared</t>
  </si>
  <si>
    <t>Selected file cleared</t>
  </si>
  <si>
    <t>C_TS12_TC18</t>
  </si>
  <si>
    <t>Verify sample Excel file can be downloaded</t>
  </si>
  <si>
    <t xml:space="preserve"> 1. Click Download Sample
 2. Verify sample Excel downloaded</t>
  </si>
  <si>
    <t>Sample file downloaded</t>
  </si>
  <si>
    <t>C_TS12_TC19</t>
  </si>
  <si>
    <t>Verify Edit Student / Change Password section is displayed</t>
  </si>
  <si>
    <t xml:space="preserve"> 1. Navigate to Edit Student section
 2. Verify section visible</t>
  </si>
  <si>
    <t>Edit Student section displayed</t>
  </si>
  <si>
    <t>C_TS12_TC20</t>
  </si>
  <si>
    <t>Verify student list displays PRN, Name, and Password columns</t>
  </si>
  <si>
    <t xml:space="preserve"> 1. Observe student list
 2. Verify required columns</t>
  </si>
  <si>
    <t>Correct columns displayed</t>
  </si>
  <si>
    <t>C_TS12_TC21</t>
  </si>
  <si>
    <t>Verify selecting a single student using checkbox</t>
  </si>
  <si>
    <t xml:space="preserve"> 1. Select one student checkbox
 2. Verify selection</t>
  </si>
  <si>
    <t>Single student selected</t>
  </si>
  <si>
    <t>C_TS12_TC22</t>
  </si>
  <si>
    <t>Verify selecting all students using Select-All checkbox</t>
  </si>
  <si>
    <t xml:space="preserve"> 1. Click Select-All
 2. Verify all selected</t>
  </si>
  <si>
    <t>All students selected</t>
  </si>
  <si>
    <t>C_TS12_TC23</t>
  </si>
  <si>
    <t>Verify Change Password functionality for selected student</t>
  </si>
  <si>
    <t xml:space="preserve"> 1. Select student
 2. Enter new password
 3. Click Change Password
 4. Verify update</t>
  </si>
  <si>
    <t>Test@123</t>
  </si>
  <si>
    <t>C_TS12_TC24</t>
  </si>
  <si>
    <t>Verify Random Password generation applies successfully for all student</t>
  </si>
  <si>
    <t xml:space="preserve"> 1. Select all student
 2. Click Random Password
 3. Verify applied</t>
  </si>
  <si>
    <t>Random password applied</t>
  </si>
  <si>
    <t>C_TS12_TC25</t>
  </si>
  <si>
    <t>Verify Random Password generation applies successfully for selected student</t>
  </si>
  <si>
    <t xml:space="preserve"> 1. Select desired student
 2. Click Random Password
 3. Verify applied</t>
  </si>
  <si>
    <t xml:space="preserve">Password chnages 
for all student </t>
  </si>
  <si>
    <t>C_TS12_TC26</t>
  </si>
  <si>
    <t>Verify Default Password assignment applies successfully</t>
  </si>
  <si>
    <t xml:space="preserve"> 1. Select student
 2. Click Default Password
 3. Verify applied</t>
  </si>
  <si>
    <t>Default password applied</t>
  </si>
  <si>
    <t>C_TS12_TC27</t>
  </si>
  <si>
    <t>Verify password list download functionality works</t>
  </si>
  <si>
    <t xml:space="preserve"> 1. Click Download Password List
 2. Verify file downloaded</t>
  </si>
  <si>
    <t>Password list downloaded</t>
  </si>
  <si>
    <t>C_TS12_TC28</t>
  </si>
  <si>
    <t>Verify Block student functionality from Edit Student section</t>
  </si>
  <si>
    <t xml:space="preserve"> 1. Select module
 2. Select student
 3. Click Block
 4. Verify blocked</t>
  </si>
  <si>
    <t>Student blocked successfully</t>
  </si>
  <si>
    <t>C_TS12_TC29</t>
  </si>
  <si>
    <t>Verify Unblock student functionality from Edit Student section</t>
  </si>
  <si>
    <t xml:space="preserve"> 1. Select module
 2. Select blocked student
 3. Click Unblock
 4. Verify unblocked</t>
  </si>
  <si>
    <t>Blocked list</t>
  </si>
  <si>
    <t>Student unblocked successfully</t>
  </si>
  <si>
    <t>C_TS12_TC30</t>
  </si>
  <si>
    <t>Verify blocked student cannot access exam for selected module</t>
  </si>
  <si>
    <t>Blocked student logged in</t>
  </si>
  <si>
    <t xml:space="preserve"> 1. Login as blocked student
 2. Try accessing exam
 3. Verify denied</t>
  </si>
  <si>
    <t>Blocked Student username
and password</t>
  </si>
  <si>
    <t>Access denied</t>
  </si>
  <si>
    <t>C_TS12_TC31</t>
  </si>
  <si>
    <t>Verify Module Select dropdown is displayed</t>
  </si>
  <si>
    <t xml:space="preserve"> 1. Observe Module dropdown
 2. Verify visible</t>
  </si>
  <si>
    <t>Module dropdown visible</t>
  </si>
  <si>
    <t>C_TS12_TC32</t>
  </si>
  <si>
    <t>Verify Examiner/Admin can access Manage Students page</t>
  </si>
  <si>
    <t>Examiner/Admin logged in</t>
  </si>
  <si>
    <t xml:space="preserve"> 1. Login as Examiner/Admin
 2. Open Manage Students
 3. Verify access</t>
  </si>
  <si>
    <t>Page accessible</t>
  </si>
  <si>
    <t>C_TS12_TC33</t>
  </si>
  <si>
    <t>Verify student cannot access Manage Students page</t>
  </si>
  <si>
    <t>Student logged in</t>
  </si>
  <si>
    <t xml:space="preserve"> 1. Login as Student
 2. Try accessing Manage Students
 3. Verify denied</t>
  </si>
  <si>
    <t>Student</t>
  </si>
  <si>
    <t>C_TS12_TC34</t>
  </si>
  <si>
    <t>Verify uploaded student can login successfully</t>
  </si>
  <si>
    <t>Examiner uploaded student data</t>
  </si>
  <si>
    <t xml:space="preserve"> 1. Upload valid Excel
 2. Login as uploaded student
 3. Verify login</t>
  </si>
  <si>
    <t>Valid PRN+Password</t>
  </si>
  <si>
    <t>Uploaded student can login</t>
  </si>
  <si>
    <t>C_TS12_TC35</t>
  </si>
  <si>
    <t>Verify blocked student cannot attempt exam</t>
  </si>
  <si>
    <t>Student blocked for module</t>
  </si>
  <si>
    <t xml:space="preserve"> 1. Login as blocked student
 2. Login denied</t>
  </si>
  <si>
    <t>Blocked Student</t>
  </si>
  <si>
    <t>Cannot attempt exam</t>
  </si>
  <si>
    <t>C_TS12_TC36</t>
  </si>
  <si>
    <t>Verify unblocked student regains exam access</t>
  </si>
  <si>
    <t>Student unblocked for module</t>
  </si>
  <si>
    <t xml:space="preserve"> 1. Login as student
 2. Open Exam Dashboard
 3. Verify exam accessible</t>
  </si>
  <si>
    <t>Unblocked Student</t>
  </si>
  <si>
    <t>Exam accessible</t>
  </si>
  <si>
    <r>
      <rPr>
        <rFont val="Times New Roman"/>
        <b/>
        <color theme="1"/>
        <sz val="11.0"/>
      </rPr>
      <t>Test scenario</t>
    </r>
    <r>
      <rPr>
        <rFont val="Times New Roman"/>
        <color theme="1"/>
        <sz val="11.0"/>
      </rPr>
      <t xml:space="preserve"> :      C_TS014</t>
    </r>
  </si>
  <si>
    <r>
      <rPr>
        <rFont val="Times New Roman"/>
        <b/>
        <color theme="1"/>
        <sz val="11.0"/>
      </rPr>
      <t xml:space="preserve">Test Case Reviewer's  Name </t>
    </r>
    <r>
      <rPr>
        <rFont val="Times New Roman"/>
        <color theme="1"/>
        <sz val="11.0"/>
      </rPr>
      <t>: Geeta Gosavi</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</si>
  <si>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</si>
  <si>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 Url should be accesible and coordinator 
account created </t>
    </r>
  </si>
  <si>
    <r>
      <rPr>
        <rFont val="Times New Roman"/>
        <b/>
        <color theme="1"/>
        <sz val="11.0"/>
      </rPr>
      <t>Test case Review Date</t>
    </r>
    <r>
      <rPr>
        <rFont val="Times New Roman"/>
        <color theme="1"/>
        <sz val="11.0"/>
      </rPr>
      <t xml:space="preserve">:  </t>
    </r>
  </si>
  <si>
    <r>
      <rPr>
        <rFont val="Times New Roman"/>
        <b/>
        <color theme="1"/>
        <sz val="11.0"/>
      </rPr>
      <t>Operating System version</t>
    </r>
    <r>
      <rPr>
        <rFont val="Times New Roman"/>
        <color theme="1"/>
        <sz val="11.0"/>
      </rPr>
      <t xml:space="preserve"> : 11</t>
    </r>
  </si>
  <si>
    <r>
      <rPr>
        <rFont val="Times New Roman"/>
        <b/>
        <color theme="1"/>
        <sz val="11.0"/>
      </rPr>
      <t>Tester's Name</t>
    </r>
    <r>
      <rPr>
        <rFont val="Times New Roman"/>
        <color theme="1"/>
        <sz val="11.0"/>
      </rPr>
      <t>: Vivek Tiwari</t>
    </r>
  </si>
  <si>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</si>
  <si>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22-January-2026</t>
    </r>
  </si>
  <si>
    <r>
      <rPr>
        <rFont val="Times New Roman"/>
        <b/>
        <color theme="1"/>
        <sz val="11.0"/>
      </rPr>
      <t>Testing Date</t>
    </r>
    <r>
      <rPr>
        <rFont val="Times New Roman"/>
        <color theme="1"/>
        <sz val="11.0"/>
      </rPr>
      <t>: 24-Jaunary-2026</t>
    </r>
  </si>
  <si>
    <r>
      <rPr>
        <rFont val="Times New Roman"/>
        <b/>
        <color theme="1"/>
        <sz val="11.0"/>
      </rPr>
      <t>Browser Version</t>
    </r>
    <r>
      <rPr>
        <rFont val="Times New Roman"/>
        <color theme="1"/>
        <sz val="11.0"/>
      </rPr>
      <t>: Version 143.0.7499.193</t>
    </r>
  </si>
  <si>
    <r>
      <rPr>
        <rFont val="Times New Roman"/>
        <b/>
        <color theme="1"/>
        <sz val="11.0"/>
      </rPr>
      <t>Test Creator's email</t>
    </r>
    <r>
      <rPr>
        <rFont val="Times New Roman"/>
        <color theme="1"/>
        <sz val="11.0"/>
      </rPr>
      <t>:  tilakshelke123456@gmail.com</t>
    </r>
  </si>
  <si>
    <r>
      <rPr>
        <rFont val="Times New Roman"/>
        <b/>
        <color theme="1"/>
        <sz val="11.0"/>
      </rPr>
      <t>Test case Reviewer's email</t>
    </r>
    <r>
      <rPr>
        <rFont val="Times New Roman"/>
        <color theme="1"/>
        <sz val="11.0"/>
      </rPr>
      <t>: iamvivek9170@gmail.com</t>
    </r>
  </si>
  <si>
    <r>
      <rPr>
        <rFont val="Times New Roman"/>
        <b/>
        <color theme="1"/>
        <sz val="11.0"/>
      </rPr>
      <t>Type of testing</t>
    </r>
    <r>
      <rPr>
        <rFont val="Times New Roman"/>
        <color theme="1"/>
        <sz val="11.0"/>
      </rPr>
      <t xml:space="preserve"> : System Testing</t>
    </r>
  </si>
  <si>
    <r>
      <rPr>
        <rFont val="Times New Roman"/>
        <b/>
        <color theme="1"/>
        <sz val="11.0"/>
      </rPr>
      <t>Test Creation Date</t>
    </r>
    <r>
      <rPr>
        <rFont val="Times New Roman"/>
        <color theme="1"/>
        <sz val="11.0"/>
      </rPr>
      <t>:  24-January-2026</t>
    </r>
  </si>
  <si>
    <r>
      <rPr>
        <rFont val="Times New Roman"/>
        <b/>
        <color theme="1"/>
        <sz val="11.0"/>
      </rPr>
      <t>Testing Date</t>
    </r>
    <r>
      <rPr>
        <rFont val="Times New Roman"/>
        <color theme="1"/>
        <sz val="11.0"/>
      </rPr>
      <t>: 25-Jaunary-2026</t>
    </r>
  </si>
  <si>
    <r>
      <rPr>
        <rFont val="Times New Roman"/>
        <b/>
        <color theme="1"/>
        <sz val="11.0"/>
      </rPr>
      <t>Browser Version</t>
    </r>
    <r>
      <rPr>
        <rFont val="Times New Roman"/>
        <color theme="1"/>
        <sz val="11.0"/>
      </rPr>
      <t>: Version 143.0.7499.193</t>
    </r>
  </si>
  <si>
    <t>C_TS13_TC01</t>
  </si>
  <si>
    <t xml:space="preserve">To Check the CDAC ACTS Logo 
Visible or not </t>
  </si>
  <si>
    <r>
      <rPr>
        <rFont val="Times New Roman"/>
        <b/>
        <sz val="15.0"/>
      </rPr>
      <t xml:space="preserve">User Must be on Question Repository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</si>
  <si>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5.Then Again Click on Question Repository Symbol </t>
    </r>
  </si>
  <si>
    <t xml:space="preserve"> CDAC ACTS Logo 
Should be Visible</t>
  </si>
  <si>
    <t>C_TS13_TC02</t>
  </si>
  <si>
    <t xml:space="preserve">To Check the Platform Name Visible and
 Styling Applied or Not  </t>
  </si>
  <si>
    <r>
      <rPr>
        <rFont val="Times New Roman"/>
        <b/>
        <sz val="15.0"/>
      </rPr>
      <t xml:space="preserve">User Must be on Question Repository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</si>
  <si>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5.Then Again Click on Question Repository Symbol </t>
    </r>
  </si>
  <si>
    <t xml:space="preserve">Platform Name Should be  Visible and
 Styling Applied Correctly  </t>
  </si>
  <si>
    <t>C_TS13_TC03</t>
  </si>
  <si>
    <t xml:space="preserve">To Check the User Name Visible
 Or Not </t>
  </si>
  <si>
    <r>
      <rPr>
        <rFont val="Times New Roman"/>
        <b/>
        <sz val="15.0"/>
      </rPr>
      <t xml:space="preserve">User Must be on Question Repository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</si>
  <si>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5.Then Again Click on Question Repository Symbol </t>
    </r>
  </si>
  <si>
    <t xml:space="preserve"> User Name  Should be Visible
in Top Right Corner </t>
  </si>
  <si>
    <t>C_TS13_TC04</t>
  </si>
  <si>
    <t xml:space="preserve">To Check the Question Repository Heading
  Visible and Correctly Aligned or not   </t>
  </si>
  <si>
    <r>
      <rPr>
        <rFont val="Times New Roman"/>
        <b/>
        <sz val="15.0"/>
      </rPr>
      <t xml:space="preserve">User Must be on Question Repository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</si>
  <si>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5.Then Again Click on Question Repository Symbol </t>
    </r>
  </si>
  <si>
    <t xml:space="preserve"> Question Repository Heading Should be 
  Visible and Correctly Aligned </t>
  </si>
  <si>
    <t>C_TS13_TC05</t>
  </si>
  <si>
    <t xml:space="preserve">To Check the Module Label
  Visible and Correctly Aligned or not   </t>
  </si>
  <si>
    <r>
      <rPr>
        <rFont val="Times New Roman"/>
        <b/>
        <sz val="15.0"/>
      </rPr>
      <t xml:space="preserve">User Must be on Question Repository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</si>
  <si>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5.Then Again Click on Question Repository Symbol </t>
    </r>
  </si>
  <si>
    <t xml:space="preserve"> Module Label Should be 
  Visible and Correctly Aligned </t>
  </si>
  <si>
    <t>C_TS13_TC06</t>
  </si>
  <si>
    <t xml:space="preserve">To Check the Question Number Layout 
  Visible or Not </t>
  </si>
  <si>
    <r>
      <rPr>
        <rFont val="Times New Roman"/>
        <b/>
        <sz val="15.0"/>
      </rPr>
      <t xml:space="preserve">User Must be on Question Repository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</si>
  <si>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5.Then Again Click on Question Repository Symbol </t>
    </r>
  </si>
  <si>
    <t>Question Number Layout Should be  
  Visible</t>
  </si>
  <si>
    <t>C_TS13_TC07</t>
  </si>
  <si>
    <t xml:space="preserve">To Check the Question Number textbox
  Visible or Not </t>
  </si>
  <si>
    <r>
      <rPr>
        <rFont val="Times New Roman"/>
        <b/>
        <sz val="15.0"/>
      </rPr>
      <t xml:space="preserve">User Must be on Question Repository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</si>
  <si>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5.Then Again Click on Question Repository Symbol </t>
    </r>
  </si>
  <si>
    <t xml:space="preserve">Question Number textbox Should be 
  Visible </t>
  </si>
  <si>
    <t>C_TS13_TC08</t>
  </si>
  <si>
    <t xml:space="preserve">To Check the  Choices Field 
  Visible or Not </t>
  </si>
  <si>
    <r>
      <rPr>
        <rFont val="Times New Roman"/>
        <b/>
        <sz val="15.0"/>
      </rPr>
      <t xml:space="preserve">User Must be on Question Repository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</si>
  <si>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5.Then Again Click on Question Repository Symbol </t>
    </r>
  </si>
  <si>
    <t xml:space="preserve">Choices Field Shoulld be 
  Visible </t>
  </si>
  <si>
    <t>C_TS13_TC09</t>
  </si>
  <si>
    <t xml:space="preserve">To Check the  Answers Dropdown 
  Visible or Not </t>
  </si>
  <si>
    <r>
      <rPr>
        <rFont val="Times New Roman"/>
        <b/>
        <sz val="15.0"/>
      </rPr>
      <t xml:space="preserve">User Must be on Question Repository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</si>
  <si>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5.Then Again Click on Question Repository Symbol </t>
    </r>
  </si>
  <si>
    <t xml:space="preserve"> Answers Dropdown  Should be 
  Visible </t>
  </si>
  <si>
    <t>C_TS13_TC10</t>
  </si>
  <si>
    <t xml:space="preserve">To Check the  Radio button 
  Visible or Not </t>
  </si>
  <si>
    <r>
      <rPr>
        <rFont val="Times New Roman"/>
        <b/>
        <sz val="15.0"/>
      </rPr>
      <t xml:space="preserve">User Must be on Question Repository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</si>
  <si>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5.Then Again Click on Question Repository Symbol </t>
    </r>
  </si>
  <si>
    <t>Radio button Should be 
  Visible</t>
  </si>
  <si>
    <t>C_TS13_TC11</t>
  </si>
  <si>
    <t xml:space="preserve">To Check the  Copy Operation Label Visible with Symbol  </t>
  </si>
  <si>
    <r>
      <rPr>
        <rFont val="Times New Roman"/>
        <b/>
        <sz val="15.0"/>
      </rPr>
      <t xml:space="preserve">User Must be on Question Repository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</si>
  <si>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5.Then Again Click on Question Repository Symbol </t>
    </r>
  </si>
  <si>
    <t xml:space="preserve">Copy Operation Label Should be Visible with Symbol  </t>
  </si>
  <si>
    <t>C_TS13_TC12</t>
  </si>
  <si>
    <t xml:space="preserve">To Check the  Upload Question Label Visible with Symbol  </t>
  </si>
  <si>
    <r>
      <rPr>
        <rFont val="Times New Roman"/>
        <b/>
        <sz val="15.0"/>
      </rPr>
      <t xml:space="preserve">User Must be on Question Repository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</si>
  <si>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5.Then Again Click on Question Repository Symbol </t>
    </r>
  </si>
  <si>
    <t xml:space="preserve">Upload Question Label Should be Visible with Symbol  </t>
  </si>
  <si>
    <t>C_TS13_TC13</t>
  </si>
  <si>
    <t xml:space="preserve">To Check the  Footer Label or Ui Visible or Not </t>
  </si>
  <si>
    <r>
      <rPr>
        <rFont val="Times New Roman"/>
        <b/>
        <sz val="15.0"/>
      </rPr>
      <t xml:space="preserve">User Must be on Question Repository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</si>
  <si>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5.Then Again Click on Question Repository Symbol </t>
    </r>
  </si>
  <si>
    <t>Footer Label or Ui  Should be Visible</t>
  </si>
  <si>
    <r>
      <rPr>
        <rFont val="Times New Roman"/>
        <b/>
        <color theme="1"/>
        <sz val="11.0"/>
      </rPr>
      <t>Test scenario</t>
    </r>
    <r>
      <rPr>
        <rFont val="Times New Roman"/>
        <color theme="1"/>
        <sz val="11.0"/>
      </rPr>
      <t xml:space="preserve"> :      C_TS014</t>
    </r>
  </si>
  <si>
    <r>
      <rPr>
        <rFont val="Times New Roman"/>
        <b/>
        <color theme="1"/>
        <sz val="11.0"/>
      </rPr>
      <t xml:space="preserve">Test Case Reviewer's  Name </t>
    </r>
    <r>
      <rPr>
        <rFont val="Times New Roman"/>
        <color theme="1"/>
        <sz val="11.0"/>
      </rPr>
      <t>: Geeta Gosavi</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</si>
  <si>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</si>
  <si>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 Url should be accesible and coordinator 
account created </t>
    </r>
  </si>
  <si>
    <r>
      <rPr>
        <rFont val="Times New Roman"/>
        <b/>
        <color theme="1"/>
        <sz val="11.0"/>
      </rPr>
      <t>Test case Review Date</t>
    </r>
    <r>
      <rPr>
        <rFont val="Times New Roman"/>
        <color theme="1"/>
        <sz val="11.0"/>
      </rPr>
      <t xml:space="preserve">:  </t>
    </r>
  </si>
  <si>
    <r>
      <rPr>
        <rFont val="Times New Roman"/>
        <b/>
        <color theme="1"/>
        <sz val="11.0"/>
      </rPr>
      <t>Operating System version</t>
    </r>
    <r>
      <rPr>
        <rFont val="Times New Roman"/>
        <color theme="1"/>
        <sz val="11.0"/>
      </rPr>
      <t xml:space="preserve"> : 11</t>
    </r>
  </si>
  <si>
    <r>
      <rPr>
        <rFont val="Times New Roman"/>
        <b/>
        <color theme="1"/>
        <sz val="11.0"/>
      </rPr>
      <t>Tester's Name</t>
    </r>
    <r>
      <rPr>
        <rFont val="Times New Roman"/>
        <color theme="1"/>
        <sz val="11.0"/>
      </rPr>
      <t>: Vivek Tiwari</t>
    </r>
  </si>
  <si>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</si>
  <si>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22-January-2026</t>
    </r>
  </si>
  <si>
    <r>
      <rPr>
        <rFont val="Times New Roman"/>
        <b/>
        <color theme="1"/>
        <sz val="11.0"/>
      </rPr>
      <t>Testing Date</t>
    </r>
    <r>
      <rPr>
        <rFont val="Times New Roman"/>
        <color theme="1"/>
        <sz val="11.0"/>
      </rPr>
      <t>: 24-Jaunary-2026</t>
    </r>
  </si>
  <si>
    <r>
      <rPr>
        <rFont val="Times New Roman"/>
        <b/>
        <color theme="1"/>
        <sz val="11.0"/>
      </rPr>
      <t>Browser Version</t>
    </r>
    <r>
      <rPr>
        <rFont val="Times New Roman"/>
        <color theme="1"/>
        <sz val="11.0"/>
      </rPr>
      <t>: Version 143.0.7499.193</t>
    </r>
  </si>
  <si>
    <r>
      <rPr>
        <rFont val="Times New Roman"/>
        <b/>
        <color theme="1"/>
        <sz val="11.0"/>
      </rPr>
      <t>Test Creator's email</t>
    </r>
    <r>
      <rPr>
        <rFont val="Times New Roman"/>
        <color theme="1"/>
        <sz val="11.0"/>
      </rPr>
      <t>:  tilakshelke123456@gmail.com</t>
    </r>
  </si>
  <si>
    <r>
      <rPr>
        <rFont val="Times New Roman"/>
        <b/>
        <color theme="1"/>
        <sz val="11.0"/>
      </rPr>
      <t>Test case Reviewer's email</t>
    </r>
    <r>
      <rPr>
        <rFont val="Times New Roman"/>
        <color theme="1"/>
        <sz val="11.0"/>
      </rPr>
      <t>: iamvivek9170@gmail.com</t>
    </r>
  </si>
  <si>
    <r>
      <rPr>
        <rFont val="Times New Roman"/>
        <b/>
        <color theme="1"/>
        <sz val="11.0"/>
      </rPr>
      <t>Type of testing</t>
    </r>
    <r>
      <rPr>
        <rFont val="Times New Roman"/>
        <color theme="1"/>
        <sz val="11.0"/>
      </rPr>
      <t xml:space="preserve"> : System Testing</t>
    </r>
  </si>
  <si>
    <t xml:space="preserve">Expected Result </t>
  </si>
  <si>
    <t>C_TS14_TC01</t>
  </si>
  <si>
    <t xml:space="preserve">To Check the CDAC ACTS Logo 
Visible or Not </t>
  </si>
  <si>
    <r>
      <rPr>
        <rFont val="Times New Roman"/>
        <b/>
        <sz val="18.0"/>
      </rPr>
      <t xml:space="preserve">User Must be on Copy Question Page 
</t>
    </r>
    <r>
      <rPr>
        <rFont val="Times New Roman"/>
        <b/>
        <color rgb="FF1155CC"/>
        <sz val="18.0"/>
        <u/>
      </rPr>
      <t>http://ccst-testvm.pune.cdac.in:8080/epAdmin/CopyQuestions.jsp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</si>
  <si>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5.Again Click on Question Repository Symbol 
6. Click on Copy Question Button </t>
    </r>
  </si>
  <si>
    <t xml:space="preserve">CDAC ACTS Logo Should be 
Visible </t>
  </si>
  <si>
    <t>C_TS14_TC02</t>
  </si>
  <si>
    <t xml:space="preserve">To Check the Platform name 
 Visible or Not </t>
  </si>
  <si>
    <r>
      <rPr>
        <rFont val="Times New Roman"/>
        <b/>
        <sz val="18.0"/>
      </rPr>
      <t xml:space="preserve">User Must be on Copy Question Page 
</t>
    </r>
    <r>
      <rPr>
        <rFont val="Times New Roman"/>
        <b/>
        <color rgb="FF1155CC"/>
        <sz val="18.0"/>
        <u/>
      </rPr>
      <t>http://ccst-testvm.pune.cdac.in:8080/epAdmin/CopyQuestions.jsp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</si>
  <si>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5.Again Click on Question Repository Symbol 
6. Click on Copy Question Button </t>
    </r>
  </si>
  <si>
    <t>Platform name Should be 
 Visible</t>
  </si>
  <si>
    <t>C_TS14_TC03</t>
  </si>
  <si>
    <t xml:space="preserve">To Check the Copy Question Header
 Visible or Not </t>
  </si>
  <si>
    <r>
      <rPr>
        <rFont val="Times New Roman"/>
        <b/>
        <sz val="18.0"/>
      </rPr>
      <t xml:space="preserve">User Must be on Copy Question Page 
</t>
    </r>
    <r>
      <rPr>
        <rFont val="Times New Roman"/>
        <b/>
        <color rgb="FF1155CC"/>
        <sz val="18.0"/>
        <u/>
      </rPr>
      <t>http://ccst-testvm.pune.cdac.in:8080/epAdmin/CopyQuestions.jsp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</si>
  <si>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5.Again Click on Question Repository Symbol 
6. Click on Copy Question Button </t>
    </r>
  </si>
  <si>
    <t xml:space="preserve">Copy Question Header Should be 
 Visible  </t>
  </si>
  <si>
    <t>C_TS14_TC04</t>
  </si>
  <si>
    <t xml:space="preserve">To Chech the Course Dropdown 
 Present or Not </t>
  </si>
  <si>
    <r>
      <rPr>
        <rFont val="Times New Roman"/>
        <b/>
        <sz val="18.0"/>
      </rPr>
      <t xml:space="preserve">User Must be on Copy Question Page 
</t>
    </r>
    <r>
      <rPr>
        <rFont val="Times New Roman"/>
        <b/>
        <color rgb="FF1155CC"/>
        <sz val="18.0"/>
        <u/>
      </rPr>
      <t>http://ccst-testvm.pune.cdac.in:8080/epAdmin/CopyQuestions.jsp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</si>
  <si>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5.Again Click on Question Repository Symbol 
6. Click on Copy Question Button </t>
    </r>
  </si>
  <si>
    <t xml:space="preserve">Course Dropdown Should be 
 Present </t>
  </si>
  <si>
    <t>C_TS14_TC05</t>
  </si>
  <si>
    <t xml:space="preserve">To Check the Modules  Dropdown 
 Present or Not </t>
  </si>
  <si>
    <r>
      <rPr>
        <rFont val="Times New Roman"/>
        <b/>
        <sz val="18.0"/>
      </rPr>
      <t xml:space="preserve">User Must be on Copy Question Page 
</t>
    </r>
    <r>
      <rPr>
        <rFont val="Times New Roman"/>
        <b/>
        <color rgb="FF1155CC"/>
        <sz val="18.0"/>
        <u/>
      </rPr>
      <t>http://ccst-testvm.pune.cdac.in:8080/epAdmin/CopyQuestions.jsp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</si>
  <si>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5.Again Click on Question Repository Symbol 
6. Click on Copy Question Button </t>
    </r>
  </si>
  <si>
    <t xml:space="preserve">Modules  Dropdown Should be Present
</t>
  </si>
  <si>
    <t>C_TS14_TC06</t>
  </si>
  <si>
    <t xml:space="preserve">To Check the Question Limit Dropdown 
 Present or Not </t>
  </si>
  <si>
    <r>
      <rPr>
        <rFont val="Times New Roman"/>
        <b/>
        <sz val="18.0"/>
      </rPr>
      <t xml:space="preserve">User Must be on Copy Question Page 
</t>
    </r>
    <r>
      <rPr>
        <rFont val="Times New Roman"/>
        <b/>
        <color rgb="FF1155CC"/>
        <sz val="18.0"/>
        <u/>
      </rPr>
      <t>http://ccst-testvm.pune.cdac.in:8080/epAdmin/CopyQuestions.jsp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</si>
  <si>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5.Again Click on Question Repository Symbol 
6. Click on Copy Question Button </t>
    </r>
  </si>
  <si>
    <t xml:space="preserve">Question Limit   Dropdown Should be Present
</t>
  </si>
  <si>
    <t>C_TS14_TC07</t>
  </si>
  <si>
    <t xml:space="preserve">To Check the Select all Checkbox
 Visible or Not </t>
  </si>
  <si>
    <r>
      <rPr>
        <rFont val="Times New Roman"/>
        <b/>
        <sz val="18.0"/>
      </rPr>
      <t xml:space="preserve">User Must be on Copy Question Page 
</t>
    </r>
    <r>
      <rPr>
        <rFont val="Times New Roman"/>
        <b/>
        <color rgb="FF1155CC"/>
        <sz val="18.0"/>
        <u/>
      </rPr>
      <t>http://ccst-testvm.pune.cdac.in:8080/epAdmin/CopyQuestions.jsp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</si>
  <si>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5.Again Click on Question Repository Symbol 
6. Click on Copy Question Button </t>
    </r>
  </si>
  <si>
    <t xml:space="preserve">Select all Checkbox Should be
 Visible or Not </t>
  </si>
  <si>
    <t>C_TS14_TC08</t>
  </si>
  <si>
    <t>To Check the Question Container
 Border Style 
Applied</t>
  </si>
  <si>
    <r>
      <rPr>
        <rFont val="Times New Roman"/>
        <b/>
        <sz val="18.0"/>
      </rPr>
      <t xml:space="preserve">User Must be on Copy Question Page 
</t>
    </r>
    <r>
      <rPr>
        <rFont val="Times New Roman"/>
        <b/>
        <color rgb="FF1155CC"/>
        <sz val="18.0"/>
        <u/>
      </rPr>
      <t>http://ccst-testvm.pune.cdac.in:8080/epAdmin/CopyQuestions.jsp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</si>
  <si>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5.Again Click on Question Repository Symbol 
6. Click on Copy Question Button </t>
    </r>
  </si>
  <si>
    <t xml:space="preserve"> Question Container
 Border Style Should be 
Applied</t>
  </si>
  <si>
    <t>C_TS14_TC09</t>
  </si>
  <si>
    <t xml:space="preserve">To Check the Font Consistency 
For Questions list </t>
  </si>
  <si>
    <r>
      <rPr>
        <rFont val="Times New Roman"/>
        <b/>
        <sz val="18.0"/>
      </rPr>
      <t xml:space="preserve">User Must be on Copy Question Page 
</t>
    </r>
    <r>
      <rPr>
        <rFont val="Times New Roman"/>
        <b/>
        <color rgb="FF1155CC"/>
        <sz val="18.0"/>
        <u/>
      </rPr>
      <t>http://ccst-testvm.pune.cdac.in:8080/epAdmin/CopyQuestions.jsp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</si>
  <si>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5.Again Click on Question Repository Symbol 
6. Click on Copy Question Button </t>
    </r>
  </si>
  <si>
    <t xml:space="preserve">Font Consistency 
Should be applied for  Questions list </t>
  </si>
  <si>
    <t>C_TS14_TC10</t>
  </si>
  <si>
    <t xml:space="preserve">To Check the Color
 Contrast For Text </t>
  </si>
  <si>
    <r>
      <rPr>
        <rFont val="Times New Roman"/>
        <b/>
        <sz val="18.0"/>
      </rPr>
      <t xml:space="preserve">User Must be on Copy Question Page 
</t>
    </r>
    <r>
      <rPr>
        <rFont val="Times New Roman"/>
        <b/>
        <color rgb="FF1155CC"/>
        <sz val="18.0"/>
        <u/>
      </rPr>
      <t>http://ccst-testvm.pune.cdac.in:8080/epAdmin/CopyQuestions.jsp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</si>
  <si>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5.Again Click on Question Repository Symbol 
6. Click on Copy Question Button </t>
    </r>
  </si>
  <si>
    <t xml:space="preserve"> Color
 Contrast should be used for Text </t>
  </si>
  <si>
    <t>C_TS14_TC11</t>
  </si>
  <si>
    <t>To Check the Add to Basket UI</t>
  </si>
  <si>
    <r>
      <rPr>
        <rFont val="Times New Roman"/>
        <b/>
        <sz val="18.0"/>
      </rPr>
      <t xml:space="preserve">User Must be on Copy Question Page 
</t>
    </r>
    <r>
      <rPr>
        <rFont val="Times New Roman"/>
        <b/>
        <color rgb="FF1155CC"/>
        <sz val="18.0"/>
        <u/>
      </rPr>
      <t>http://ccst-testvm.pune.cdac.in:8080/epAdmin/CopyQuestions.jsp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</si>
  <si>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5.Again Click on Question Repository Symbol 
6. Click on Copy Question Button </t>
    </r>
  </si>
  <si>
    <t xml:space="preserve"> Add to Basket UI Should be Visible </t>
  </si>
  <si>
    <t>C_TS14_TC12</t>
  </si>
  <si>
    <t xml:space="preserve">To Check the Question Basket Layout </t>
  </si>
  <si>
    <r>
      <rPr>
        <rFont val="Times New Roman"/>
        <b/>
        <sz val="18.0"/>
      </rPr>
      <t xml:space="preserve">User Must be on Copy Question Page 
</t>
    </r>
    <r>
      <rPr>
        <rFont val="Times New Roman"/>
        <b/>
        <color rgb="FF1155CC"/>
        <sz val="18.0"/>
        <u/>
      </rPr>
      <t>http://ccst-testvm.pune.cdac.in:8080/epAdmin/CopyQuestions.jsp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</si>
  <si>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5.Again Click on Question Repository Symbol 
6. Click on Copy Question Button </t>
    </r>
  </si>
  <si>
    <t xml:space="preserve">Question Basket Layout Should be Present </t>
  </si>
  <si>
    <t>C_TS14_TC13</t>
  </si>
  <si>
    <t xml:space="preserve">To Check the Copy Button Visible or Not </t>
  </si>
  <si>
    <r>
      <rPr>
        <rFont val="Times New Roman"/>
        <b/>
        <sz val="18.0"/>
      </rPr>
      <t xml:space="preserve">User Must be on Copy Question Page 
</t>
    </r>
    <r>
      <rPr>
        <rFont val="Times New Roman"/>
        <b/>
        <color rgb="FF1155CC"/>
        <sz val="18.0"/>
        <u/>
      </rPr>
      <t>http://ccst-testvm.pune.cdac.in:8080/epAdmin/CopyQuestions.jsp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</si>
  <si>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5.Again Click on Question Repository Symbol 
6. Click on Copy Question Button </t>
    </r>
  </si>
  <si>
    <t xml:space="preserve">Copy Button Should be Visible </t>
  </si>
  <si>
    <t>C_TS14_TC14</t>
  </si>
  <si>
    <t>To Check the Spacing and 
Padding Between the element</t>
  </si>
  <si>
    <r>
      <rPr>
        <rFont val="Times New Roman"/>
        <b/>
        <sz val="18.0"/>
      </rPr>
      <t xml:space="preserve">User Must be on Copy Question Page 
</t>
    </r>
    <r>
      <rPr>
        <rFont val="Times New Roman"/>
        <b/>
        <color rgb="FF1155CC"/>
        <sz val="18.0"/>
        <u/>
      </rPr>
      <t>http://ccst-testvm.pune.cdac.in:8080/epAdmin/CopyQuestions.jsp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</si>
  <si>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5.Again Click on Question Repository Symbol 
6. Click on Copy Question Button </t>
    </r>
  </si>
  <si>
    <t xml:space="preserve"> Spacing and 
Padding Shluld be used  Between the Element</t>
  </si>
  <si>
    <t>C_TS14_TC15</t>
  </si>
  <si>
    <t>To Check the Scroll Behavior 
Present or Not</t>
  </si>
  <si>
    <r>
      <rPr>
        <rFont val="Times New Roman"/>
        <b/>
        <sz val="18.0"/>
      </rPr>
      <t xml:space="preserve">User Must be on Copy Question Page 
</t>
    </r>
    <r>
      <rPr>
        <rFont val="Times New Roman"/>
        <b/>
        <color rgb="FF1155CC"/>
        <sz val="18.0"/>
        <u/>
      </rPr>
      <t>http://ccst-testvm.pune.cdac.in:8080/epAdmin/CopyQuestions.jsp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</si>
  <si>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5.Again Click on Question Repository Symbol 
6. Click on Copy Question Button </t>
    </r>
  </si>
  <si>
    <t xml:space="preserve"> Scroll Behavior Should be 
Present </t>
  </si>
  <si>
    <t>C_TS14_TC16</t>
  </si>
  <si>
    <t>To Check the Footer Copyright  
Present or Not</t>
  </si>
  <si>
    <r>
      <rPr>
        <rFont val="Times New Roman"/>
        <b/>
        <sz val="18.0"/>
      </rPr>
      <t xml:space="preserve">User Must be on Copy Question Page 
</t>
    </r>
    <r>
      <rPr>
        <rFont val="Times New Roman"/>
        <b/>
        <color rgb="FF1155CC"/>
        <sz val="18.0"/>
        <u/>
      </rPr>
      <t>http://ccst-testvm.pune.cdac.in:8080/epAdmin/CopyQuestions.jsp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</si>
  <si>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5.Again Click on Question Repository Symbol 
6. Click on Copy Question Button </t>
    </r>
  </si>
  <si>
    <t xml:space="preserve"> Footer Copyright  
Should be Present </t>
  </si>
  <si>
    <t>C_TS14_TC17</t>
  </si>
  <si>
    <t xml:space="preserve">To Check the Back to Repository
 Icon  Visible or not </t>
  </si>
  <si>
    <r>
      <rPr>
        <rFont val="Times New Roman"/>
        <b/>
        <sz val="18.0"/>
      </rPr>
      <t xml:space="preserve">User Must be on Copy Question Page 
</t>
    </r>
    <r>
      <rPr>
        <rFont val="Times New Roman"/>
        <b/>
        <color rgb="FF1155CC"/>
        <sz val="18.0"/>
        <u/>
      </rPr>
      <t>http://ccst-testvm.pune.cdac.in:8080/epAdmin/CopyQuestions.jsp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</si>
  <si>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5.Again Click on Question Repository Symbol 
6. Click on Copy Question Button </t>
    </r>
  </si>
  <si>
    <t xml:space="preserve">Back to Repository
 Icon  Should be Visible </t>
  </si>
  <si>
    <r>
      <rPr>
        <rFont val="Times New Roman"/>
        <b/>
        <color theme="1"/>
        <sz val="11.0"/>
      </rPr>
      <t>Test scenario</t>
    </r>
    <r>
      <rPr>
        <rFont val="Times New Roman"/>
        <color theme="1"/>
        <sz val="11.0"/>
      </rPr>
      <t xml:space="preserve"> :      C_TS015</t>
    </r>
  </si>
  <si>
    <r>
      <rPr>
        <rFont val="Times New Roman"/>
        <b/>
        <color theme="1"/>
        <sz val="11.0"/>
      </rPr>
      <t xml:space="preserve">Test Case Reviewer's  Name </t>
    </r>
    <r>
      <rPr>
        <rFont val="Times New Roman"/>
        <color theme="1"/>
        <sz val="11.0"/>
      </rPr>
      <t>: Geeta Gosavi</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</si>
  <si>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</si>
  <si>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 Url should be accesible and coordinator 
account created </t>
    </r>
  </si>
  <si>
    <r>
      <rPr>
        <rFont val="Times New Roman"/>
        <b/>
        <color theme="1"/>
        <sz val="11.0"/>
      </rPr>
      <t>Test case Review Date</t>
    </r>
    <r>
      <rPr>
        <rFont val="Times New Roman"/>
        <color theme="1"/>
        <sz val="11.0"/>
      </rPr>
      <t xml:space="preserve">:  </t>
    </r>
  </si>
  <si>
    <r>
      <rPr>
        <rFont val="Times New Roman"/>
        <b/>
        <color theme="1"/>
        <sz val="11.0"/>
      </rPr>
      <t>Operating System version</t>
    </r>
    <r>
      <rPr>
        <rFont val="Times New Roman"/>
        <color theme="1"/>
        <sz val="11.0"/>
      </rPr>
      <t xml:space="preserve"> : 11</t>
    </r>
  </si>
  <si>
    <r>
      <rPr>
        <rFont val="Times New Roman"/>
        <b/>
        <color theme="1"/>
        <sz val="11.0"/>
      </rPr>
      <t>Tester's Name</t>
    </r>
    <r>
      <rPr>
        <rFont val="Times New Roman"/>
        <color theme="1"/>
        <sz val="11.0"/>
      </rPr>
      <t>: Vishvjeet singh Chauhan</t>
    </r>
  </si>
  <si>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</si>
  <si>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22-January-2026</t>
    </r>
  </si>
  <si>
    <r>
      <rPr>
        <rFont val="Times New Roman"/>
        <b/>
        <color theme="1"/>
        <sz val="11.0"/>
      </rPr>
      <t>Testing Date</t>
    </r>
    <r>
      <rPr>
        <rFont val="Times New Roman"/>
        <color theme="1"/>
        <sz val="11.0"/>
      </rPr>
      <t>: 24-Jaunary-2026</t>
    </r>
  </si>
  <si>
    <r>
      <rPr>
        <rFont val="Times New Roman"/>
        <b/>
        <color theme="1"/>
        <sz val="11.0"/>
      </rPr>
      <t>Browser Version</t>
    </r>
    <r>
      <rPr>
        <rFont val="Times New Roman"/>
        <color theme="1"/>
        <sz val="11.0"/>
      </rPr>
      <t>: Version 143.0.7499.193</t>
    </r>
  </si>
  <si>
    <r>
      <rPr>
        <rFont val="Times New Roman"/>
        <b/>
        <color theme="1"/>
        <sz val="11.0"/>
      </rPr>
      <t>Test Creator's email</t>
    </r>
    <r>
      <rPr>
        <rFont val="Times New Roman"/>
        <color theme="1"/>
        <sz val="11.0"/>
      </rPr>
      <t>:  tilakshelke123456@gmail.com</t>
    </r>
  </si>
  <si>
    <r>
      <rPr>
        <rFont val="Times New Roman"/>
        <b/>
        <color theme="1"/>
        <sz val="11.0"/>
      </rPr>
      <t>Test case Reviewer's email</t>
    </r>
    <r>
      <rPr>
        <rFont val="Times New Roman"/>
        <color theme="1"/>
        <sz val="11.0"/>
      </rPr>
      <t>: vishvjeetsingh1209@gmail.com</t>
    </r>
  </si>
  <si>
    <r>
      <rPr>
        <rFont val="Times New Roman"/>
        <b/>
        <color theme="1"/>
        <sz val="11.0"/>
      </rPr>
      <t>Type of testing</t>
    </r>
    <r>
      <rPr>
        <rFont val="Times New Roman"/>
        <color theme="1"/>
        <sz val="11.0"/>
      </rPr>
      <t xml:space="preserve"> : System Testing</t>
    </r>
  </si>
  <si>
    <t>C_TS15_TC01</t>
  </si>
  <si>
    <t>To Check the Upload Question
 Window Visible or Not</t>
  </si>
  <si>
    <r>
      <rPr>
        <rFont val="Times New Roman"/>
        <b/>
        <sz val="18.0"/>
      </rPr>
      <t xml:space="preserve">User Must be on Upload  Question Page 
</t>
    </r>
    <r>
      <rPr>
        <rFont val="Times New Roman"/>
        <b/>
        <color rgb="FF1155CC"/>
        <sz val="18.0"/>
        <u/>
      </rPr>
      <t>http://ccst-testvm.pune.cdac.in:8080/epAdmin/UploadQuestions.jsp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</si>
  <si>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5.Again Click on Question Repository Symbol 
6. Click on Upload Question Button </t>
    </r>
  </si>
  <si>
    <t xml:space="preserve"> Upload Question Window Should be 
  Visible</t>
  </si>
  <si>
    <t>C_TS15_TC02</t>
  </si>
  <si>
    <t xml:space="preserve">To Check the XLS Sample 
Image Alignment </t>
  </si>
  <si>
    <r>
      <rPr>
        <rFont val="Times New Roman"/>
        <b/>
        <sz val="18.0"/>
      </rPr>
      <t xml:space="preserve">User Must be on Upload  Question Page 
</t>
    </r>
    <r>
      <rPr>
        <rFont val="Times New Roman"/>
        <b/>
        <color rgb="FF1155CC"/>
        <sz val="18.0"/>
        <u/>
      </rPr>
      <t>http://ccst-testvm.pune.cdac.in:8080/epAdmin/UploadQuestions.jsp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</si>
  <si>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5.Again Click on Question Repository Symbol 
6. Click on Upload Question Button </t>
    </r>
  </si>
  <si>
    <t xml:space="preserve"> XLS Sample 
Image Should be Aligned </t>
  </si>
  <si>
    <t>C_TS15_TC03</t>
  </si>
  <si>
    <t xml:space="preserve">To Check the Bullet 
Instruction  Text Formating </t>
  </si>
  <si>
    <r>
      <rPr>
        <rFont val="Times New Roman"/>
        <b/>
        <sz val="18.0"/>
      </rPr>
      <t xml:space="preserve">User Must be on Upload  Question Page 
</t>
    </r>
    <r>
      <rPr>
        <rFont val="Times New Roman"/>
        <b/>
        <color rgb="FF1155CC"/>
        <sz val="18.0"/>
        <u/>
      </rPr>
      <t>http://ccst-testvm.pune.cdac.in:8080/epAdmin/UploadQuestions.jsp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</si>
  <si>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5.Again Click on Question Repository Symbol 
6. Click on Upload Question Button </t>
    </r>
  </si>
  <si>
    <t xml:space="preserve"> Bullet 
Instruction  Text Should be in Correct Format </t>
  </si>
  <si>
    <t>C_TS15_TC04</t>
  </si>
  <si>
    <t xml:space="preserve">To Check the Download Sample link UI </t>
  </si>
  <si>
    <r>
      <rPr>
        <rFont val="Times New Roman"/>
        <b/>
        <sz val="18.0"/>
      </rPr>
      <t xml:space="preserve">User Must be on Upload  Question Page 
</t>
    </r>
    <r>
      <rPr>
        <rFont val="Times New Roman"/>
        <b/>
        <color rgb="FF1155CC"/>
        <sz val="18.0"/>
        <u/>
      </rPr>
      <t>http://ccst-testvm.pune.cdac.in:8080/epAdmin/UploadQuestions.jsp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</si>
  <si>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5.Again Click on Question Repository Symbol 
6. Click on Upload Question Button </t>
    </r>
  </si>
  <si>
    <t xml:space="preserve"> Download Sample link UI Should be Visible </t>
  </si>
  <si>
    <t>C_TS15_TC05</t>
  </si>
  <si>
    <t xml:space="preserve">To Check the Choose File 
UI is Present or Not </t>
  </si>
  <si>
    <r>
      <rPr>
        <rFont val="Times New Roman"/>
        <b/>
        <sz val="18.0"/>
      </rPr>
      <t xml:space="preserve">User Must be on Upload  Question Page 
</t>
    </r>
    <r>
      <rPr>
        <rFont val="Times New Roman"/>
        <b/>
        <color rgb="FF1155CC"/>
        <sz val="18.0"/>
        <u/>
      </rPr>
      <t>http://ccst-testvm.pune.cdac.in:8080/epAdmin/UploadQuestions.jsp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</si>
  <si>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5.Again Click on Question Repository Symbol 
6. Click on Upload Question Button </t>
    </r>
  </si>
  <si>
    <t xml:space="preserve"> Choose File 
UI Should be Present </t>
  </si>
  <si>
    <t>C_TS15_TC06</t>
  </si>
  <si>
    <t xml:space="preserve">To Check the Choose File 
UI Placeholder Visible  or Not </t>
  </si>
  <si>
    <r>
      <rPr>
        <rFont val="Times New Roman"/>
        <b/>
        <sz val="18.0"/>
      </rPr>
      <t xml:space="preserve">User Must be on Upload  Question Page 
</t>
    </r>
    <r>
      <rPr>
        <rFont val="Times New Roman"/>
        <b/>
        <color rgb="FF1155CC"/>
        <sz val="18.0"/>
        <u/>
      </rPr>
      <t>http://ccst-testvm.pune.cdac.in:8080/epAdmin/UploadQuestions.jsp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</si>
  <si>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5.Again Click on Question Repository Symbol 
6. Click on Upload Question Button </t>
    </r>
  </si>
  <si>
    <t xml:space="preserve">Choose File 
UI Placeholder Should be Visible   </t>
  </si>
  <si>
    <t>C_TS15_TC07</t>
  </si>
  <si>
    <t xml:space="preserve">To Check the Upload button Visible  or Not </t>
  </si>
  <si>
    <r>
      <rPr>
        <rFont val="Times New Roman"/>
        <b/>
        <sz val="18.0"/>
      </rPr>
      <t xml:space="preserve">User Must be on Upload  Question Page 
</t>
    </r>
    <r>
      <rPr>
        <rFont val="Times New Roman"/>
        <b/>
        <color rgb="FF1155CC"/>
        <sz val="18.0"/>
        <u/>
      </rPr>
      <t>http://ccst-testvm.pune.cdac.in:8080/epAdmin/UploadQuestions.jsp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</si>
  <si>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5.Again Click on Question Repository Symbol 
6. Click on Upload Question Button </t>
    </r>
  </si>
  <si>
    <t xml:space="preserve"> Upload button Should be Visible  </t>
  </si>
  <si>
    <t>C_TS15_TC08</t>
  </si>
  <si>
    <t xml:space="preserve">To Check the Reset button Visible  or Not </t>
  </si>
  <si>
    <r>
      <rPr>
        <rFont val="Times New Roman"/>
        <b/>
        <sz val="18.0"/>
      </rPr>
      <t xml:space="preserve">User Must be on Upload  Question Page 
</t>
    </r>
    <r>
      <rPr>
        <rFont val="Times New Roman"/>
        <b/>
        <color rgb="FF1155CC"/>
        <sz val="18.0"/>
        <u/>
      </rPr>
      <t>http://ccst-testvm.pune.cdac.in:8080/epAdmin/UploadQuestions.jsp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</si>
  <si>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5.Again Click on Question Repository Symbol 
6. Click on Upload Question Button </t>
    </r>
  </si>
  <si>
    <t xml:space="preserve"> Reset button Should be Visible  </t>
  </si>
  <si>
    <t>C_TS15_TC09</t>
  </si>
  <si>
    <t xml:space="preserve">To Check the Spacing the 
between the Componenets </t>
  </si>
  <si>
    <r>
      <rPr>
        <rFont val="Times New Roman"/>
        <b/>
        <sz val="18.0"/>
      </rPr>
      <t xml:space="preserve">User Must be on Upload  Question Page 
</t>
    </r>
    <r>
      <rPr>
        <rFont val="Times New Roman"/>
        <b/>
        <color rgb="FF1155CC"/>
        <sz val="18.0"/>
        <u/>
      </rPr>
      <t>http://ccst-testvm.pune.cdac.in:8080/epAdmin/UploadQuestions.jsp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</si>
  <si>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5.Again Click on Question Repository Symbol 
6. Click on Upload Question Button </t>
    </r>
  </si>
  <si>
    <t xml:space="preserve">Spacing Should be need 
between the Componenets </t>
  </si>
  <si>
    <t>C_TS15_TC10</t>
  </si>
  <si>
    <t xml:space="preserve">To Check the Color Contract of Text </t>
  </si>
  <si>
    <r>
      <rPr>
        <rFont val="Times New Roman"/>
        <b/>
        <sz val="18.0"/>
      </rPr>
      <t xml:space="preserve">User Must be on Upload  Question Page 
</t>
    </r>
    <r>
      <rPr>
        <rFont val="Times New Roman"/>
        <b/>
        <color rgb="FF1155CC"/>
        <sz val="18.0"/>
        <u/>
      </rPr>
      <t>http://ccst-testvm.pune.cdac.in:8080/epAdmin/UploadQuestions.jsp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</si>
  <si>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5.Again Click on Question Repository Symbol 
6. Click on Upload Question Button </t>
    </r>
  </si>
  <si>
    <t xml:space="preserve">Color Contract Should be Correctly used  </t>
  </si>
  <si>
    <r>
      <rPr>
        <rFont val="Times New Roman"/>
        <b/>
        <color theme="1"/>
        <sz val="11.0"/>
      </rPr>
      <t>Test scenario</t>
    </r>
    <r>
      <rPr>
        <rFont val="Times New Roman"/>
        <color theme="1"/>
        <sz val="11.0"/>
      </rPr>
      <t xml:space="preserve"> :      C_TS016</t>
    </r>
  </si>
  <si>
    <r>
      <rPr>
        <rFont val="Times New Roman"/>
        <b/>
        <color theme="1"/>
        <sz val="11.0"/>
      </rPr>
      <t xml:space="preserve">Test Case Reviewer's  Name </t>
    </r>
    <r>
      <rPr>
        <rFont val="Times New Roman"/>
        <color theme="1"/>
        <sz val="11.0"/>
      </rPr>
      <t>: Geeta Gosavi</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</si>
  <si>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</si>
  <si>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 Url should be accesible and coordinator 
account created </t>
    </r>
  </si>
  <si>
    <r>
      <rPr>
        <rFont val="Times New Roman"/>
        <b/>
        <color theme="1"/>
        <sz val="11.0"/>
      </rPr>
      <t>Test case Review Date</t>
    </r>
    <r>
      <rPr>
        <rFont val="Times New Roman"/>
        <color theme="1"/>
        <sz val="11.0"/>
      </rPr>
      <t xml:space="preserve">:  </t>
    </r>
  </si>
  <si>
    <r>
      <rPr>
        <rFont val="Times New Roman"/>
        <b/>
        <color theme="1"/>
        <sz val="11.0"/>
      </rPr>
      <t>Operating System version</t>
    </r>
    <r>
      <rPr>
        <rFont val="Times New Roman"/>
        <color theme="1"/>
        <sz val="11.0"/>
      </rPr>
      <t xml:space="preserve"> : 11</t>
    </r>
  </si>
  <si>
    <r>
      <rPr>
        <rFont val="Times New Roman"/>
        <b/>
        <color theme="1"/>
        <sz val="11.0"/>
      </rPr>
      <t>Tester's Name</t>
    </r>
    <r>
      <rPr>
        <rFont val="Times New Roman"/>
        <color theme="1"/>
        <sz val="11.0"/>
      </rPr>
      <t>: Vivek Tiwari</t>
    </r>
  </si>
  <si>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</si>
  <si>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22-January-2026</t>
    </r>
  </si>
  <si>
    <r>
      <rPr>
        <rFont val="Times New Roman"/>
        <b/>
        <color theme="1"/>
        <sz val="11.0"/>
      </rPr>
      <t>Testing Date</t>
    </r>
    <r>
      <rPr>
        <rFont val="Times New Roman"/>
        <color theme="1"/>
        <sz val="11.0"/>
      </rPr>
      <t>: 24-Jaunary-2026</t>
    </r>
  </si>
  <si>
    <r>
      <rPr>
        <rFont val="Times New Roman"/>
        <b/>
        <color theme="1"/>
        <sz val="11.0"/>
      </rPr>
      <t>Browser Version</t>
    </r>
    <r>
      <rPr>
        <rFont val="Times New Roman"/>
        <color theme="1"/>
        <sz val="11.0"/>
      </rPr>
      <t>: Version 143.0.7499.193</t>
    </r>
  </si>
  <si>
    <r>
      <rPr>
        <rFont val="Times New Roman"/>
        <b/>
        <color theme="1"/>
        <sz val="11.0"/>
      </rPr>
      <t>Test Creator's email</t>
    </r>
    <r>
      <rPr>
        <rFont val="Times New Roman"/>
        <color theme="1"/>
        <sz val="11.0"/>
      </rPr>
      <t>:  tilakshelke123456@gmail.com</t>
    </r>
  </si>
  <si>
    <r>
      <rPr>
        <rFont val="Times New Roman"/>
        <b/>
        <color theme="1"/>
        <sz val="11.0"/>
      </rPr>
      <t>Test case Reviewer's email</t>
    </r>
    <r>
      <rPr>
        <rFont val="Times New Roman"/>
        <color theme="1"/>
        <sz val="11.0"/>
      </rPr>
      <t>: iamvivek9170@gmail.com</t>
    </r>
  </si>
  <si>
    <r>
      <rPr>
        <rFont val="Times New Roman"/>
        <b/>
        <color theme="1"/>
        <sz val="11.0"/>
      </rPr>
      <t>Type of testing</t>
    </r>
    <r>
      <rPr>
        <rFont val="Times New Roman"/>
        <color theme="1"/>
        <sz val="11.0"/>
      </rPr>
      <t xml:space="preserve"> : System Testing</t>
    </r>
  </si>
  <si>
    <t>C_TS16_TC01</t>
  </si>
  <si>
    <t>To Check the Table Header Visible or not</t>
  </si>
  <si>
    <r>
      <rPr>
        <rFont val="Times New Roman"/>
        <b/>
        <sz val="15.0"/>
      </rPr>
      <t xml:space="preserve">User Must be on Manage Student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</si>
  <si>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3. CC Login with Credentials
4. Click on Manage Students</t>
    </r>
  </si>
  <si>
    <t xml:space="preserve"> Table Header Should be Visible </t>
  </si>
  <si>
    <t>C_TS16_TC02</t>
  </si>
  <si>
    <t xml:space="preserve">To Check the Table Correctly Aligned or Not </t>
  </si>
  <si>
    <r>
      <rPr>
        <rFont val="Times New Roman"/>
        <b/>
        <sz val="15.0"/>
      </rPr>
      <t xml:space="preserve">User Must be on Manage Student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</si>
  <si>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3. CC Login with Credentials
4. Click on Manage Students</t>
    </r>
  </si>
  <si>
    <t xml:space="preserve">Table Should be Correctly Aligned </t>
  </si>
  <si>
    <t>C_TS16_TC03</t>
  </si>
  <si>
    <t xml:space="preserve">To Check the  RollNo Column Format </t>
  </si>
  <si>
    <r>
      <rPr>
        <rFont val="Times New Roman"/>
        <b/>
        <sz val="15.0"/>
      </rPr>
      <t xml:space="preserve">User Must be on Manage Student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</si>
  <si>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3. CC Login with Credentials
4. Click on Manage Students</t>
    </r>
  </si>
  <si>
    <t xml:space="preserve">  RollNo Column Should be Correctly  Format </t>
  </si>
  <si>
    <t>C_TS16_TC04</t>
  </si>
  <si>
    <t xml:space="preserve">To Check the  Column Name Visible or Not  </t>
  </si>
  <si>
    <r>
      <rPr>
        <rFont val="Times New Roman"/>
        <b/>
        <sz val="15.0"/>
      </rPr>
      <t xml:space="preserve">User Must be on Manage Student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</si>
  <si>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3. CC Login with Credentials
4. Click on Manage Students</t>
    </r>
  </si>
  <si>
    <t xml:space="preserve"> Column Name Should be Visible</t>
  </si>
  <si>
    <t>C_TS16_TC05</t>
  </si>
  <si>
    <t xml:space="preserve">To Check the  Password Column Text  Visible or Not  </t>
  </si>
  <si>
    <r>
      <rPr>
        <rFont val="Times New Roman"/>
        <b/>
        <sz val="15.0"/>
      </rPr>
      <t xml:space="preserve">User Must be on Manage Student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</si>
  <si>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3. CC Login with Credentials
4. Click on Manage Students</t>
    </r>
  </si>
  <si>
    <t xml:space="preserve"> Password Column Text  Should be Visible</t>
  </si>
  <si>
    <t>C_TS16_TC06</t>
  </si>
  <si>
    <t xml:space="preserve">To Check the  Operation Icon   Visible or Not  </t>
  </si>
  <si>
    <r>
      <rPr>
        <rFont val="Times New Roman"/>
        <b/>
        <sz val="15.0"/>
      </rPr>
      <t xml:space="preserve">User Must be on Manage Student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</si>
  <si>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3. CC Login with Credentials
4. Click on Manage Students</t>
    </r>
  </si>
  <si>
    <t xml:space="preserve"> Operation Icon Should be Visible </t>
  </si>
  <si>
    <t>C_TS16_TC07</t>
  </si>
  <si>
    <t xml:space="preserve">To Check the Row Checkbox Visible or Not  </t>
  </si>
  <si>
    <r>
      <rPr>
        <rFont val="Times New Roman"/>
        <b/>
        <sz val="15.0"/>
      </rPr>
      <t xml:space="preserve">User Must be on Manage Student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</si>
  <si>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3. CC Login with Credentials
4. Click on Manage Students</t>
    </r>
  </si>
  <si>
    <t xml:space="preserve">Row Checkbox Should be Visible  </t>
  </si>
  <si>
    <t>C_TS16_TC08</t>
  </si>
  <si>
    <t xml:space="preserve">To Check the Row Checkbox Response  </t>
  </si>
  <si>
    <r>
      <rPr>
        <rFont val="Times New Roman"/>
        <b/>
        <sz val="15.0"/>
      </rPr>
      <t xml:space="preserve">User Must be on Manage Student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</si>
  <si>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3. CC Login with Credentials
4. Click on Manage Students</t>
    </r>
  </si>
  <si>
    <t xml:space="preserve"> Row Checkbox Should be  Responsive</t>
  </si>
  <si>
    <t>C_TS16_TC09</t>
  </si>
  <si>
    <t xml:space="preserve">To Check the Password Label Visiblle or Not </t>
  </si>
  <si>
    <r>
      <rPr>
        <rFont val="Times New Roman"/>
        <b/>
        <sz val="15.0"/>
      </rPr>
      <t xml:space="preserve">User Must be on Manage Student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</si>
  <si>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3. CC Login with Credentials
4. Click on Manage Students</t>
    </r>
  </si>
  <si>
    <t xml:space="preserve"> Password Should be Label Visiblle </t>
  </si>
  <si>
    <t>C_TS16_TC10</t>
  </si>
  <si>
    <t>To Check the Password Input Field  Visiblle</t>
  </si>
  <si>
    <r>
      <rPr>
        <rFont val="Times New Roman"/>
        <b/>
        <sz val="15.0"/>
      </rPr>
      <t xml:space="preserve">User Must be on Manage Student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</si>
  <si>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3. CC Login with Credentials
4. Click on Manage Students</t>
    </r>
  </si>
  <si>
    <t xml:space="preserve"> Password Input Field  Should be Visiblle</t>
  </si>
  <si>
    <t>C_TS16_TC11</t>
  </si>
  <si>
    <t>To Check the Button UI  Visiblle</t>
  </si>
  <si>
    <r>
      <rPr>
        <rFont val="Times New Roman"/>
        <b/>
        <sz val="15.0"/>
      </rPr>
      <t xml:space="preserve">User Must be on Manage Student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</si>
  <si>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3. CC Login with Credentials
4. Click on Manage Students</t>
    </r>
  </si>
  <si>
    <t xml:space="preserve"> Button UI  Should be Visiblle</t>
  </si>
  <si>
    <t>C_TS16_TC12</t>
  </si>
  <si>
    <t>To Check the Download Button UI  Visiblle</t>
  </si>
  <si>
    <r>
      <rPr>
        <rFont val="Times New Roman"/>
        <b/>
        <sz val="15.0"/>
      </rPr>
      <t xml:space="preserve">User Must be on Manage Student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</si>
  <si>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3. CC Login with Credentials
4. Click on Manage Students</t>
    </r>
  </si>
  <si>
    <t xml:space="preserve"> Download Button UI  Should be Visiblle</t>
  </si>
  <si>
    <t>C_TS16_TC13</t>
  </si>
  <si>
    <t>To Check the Status UI  Visiblle</t>
  </si>
  <si>
    <r>
      <rPr>
        <rFont val="Times New Roman"/>
        <b/>
        <sz val="15.0"/>
      </rPr>
      <t xml:space="preserve">User Must be on Manage Student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</si>
  <si>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3. CC Login with Credentials
4. Click on Manage Students</t>
    </r>
  </si>
  <si>
    <t>Status UI  Should be Visiblle</t>
  </si>
  <si>
    <t>C_TS16_TC14</t>
  </si>
  <si>
    <t>To Check the Block and UnBlock   Visiblle</t>
  </si>
  <si>
    <r>
      <rPr>
        <rFont val="Times New Roman"/>
        <b/>
        <sz val="15.0"/>
      </rPr>
      <t xml:space="preserve">User Must be on Manage Student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</si>
  <si>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3. CC Login with Credentials
4. Click on Manage Students</t>
    </r>
  </si>
  <si>
    <t xml:space="preserve"> Block and UnBlock Button Should be  Visiblle</t>
  </si>
  <si>
    <t>C_TS16_TC15</t>
  </si>
  <si>
    <t>To Check the  Page Scroll Visiblle</t>
  </si>
  <si>
    <r>
      <rPr>
        <rFont val="Times New Roman"/>
        <b/>
        <sz val="15.0"/>
      </rPr>
      <t xml:space="preserve">User Must be on Manage Student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</si>
  <si>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3. CC Login with Credentials
4. Click on Manage Students</t>
    </r>
  </si>
  <si>
    <t xml:space="preserve">  Page Scroll Should be Visiblle</t>
  </si>
  <si>
    <t>_</t>
  </si>
  <si>
    <r>
      <rPr>
        <rFont val="Times New Roman"/>
        <b/>
        <color theme="1"/>
        <sz val="11.0"/>
      </rPr>
      <t>Test scenario</t>
    </r>
    <r>
      <rPr>
        <rFont val="Times New Roman"/>
        <color theme="1"/>
        <sz val="11.0"/>
      </rPr>
      <t xml:space="preserve"> :      C_TS017</t>
    </r>
  </si>
  <si>
    <r>
      <rPr>
        <rFont val="Times New Roman"/>
        <b/>
        <color theme="1"/>
        <sz val="11.0"/>
      </rPr>
      <t xml:space="preserve">Test Case Reviewer's  Name </t>
    </r>
    <r>
      <rPr>
        <rFont val="Times New Roman"/>
        <color theme="1"/>
        <sz val="11.0"/>
      </rPr>
      <t>: Geeta Gosavi</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</si>
  <si>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</si>
  <si>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 Url should be accesible and coordinator 
account created </t>
    </r>
  </si>
  <si>
    <r>
      <rPr>
        <rFont val="Times New Roman"/>
        <b/>
        <color theme="1"/>
        <sz val="11.0"/>
      </rPr>
      <t>Test case Review Date</t>
    </r>
    <r>
      <rPr>
        <rFont val="Times New Roman"/>
        <color theme="1"/>
        <sz val="11.0"/>
      </rPr>
      <t xml:space="preserve">:  </t>
    </r>
  </si>
  <si>
    <r>
      <rPr>
        <rFont val="Times New Roman"/>
        <b/>
        <color theme="1"/>
        <sz val="11.0"/>
      </rPr>
      <t>Operating System version</t>
    </r>
    <r>
      <rPr>
        <rFont val="Times New Roman"/>
        <color theme="1"/>
        <sz val="11.0"/>
      </rPr>
      <t xml:space="preserve"> : 11</t>
    </r>
  </si>
  <si>
    <r>
      <rPr>
        <rFont val="Times New Roman"/>
        <b/>
        <color theme="1"/>
        <sz val="11.0"/>
      </rPr>
      <t>Tester's Name</t>
    </r>
    <r>
      <rPr>
        <rFont val="Times New Roman"/>
        <color theme="1"/>
        <sz val="11.0"/>
      </rPr>
      <t>: Vivek Tiwari</t>
    </r>
  </si>
  <si>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</si>
  <si>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22-January-2026</t>
    </r>
  </si>
  <si>
    <r>
      <rPr>
        <rFont val="Times New Roman"/>
        <b/>
        <color theme="1"/>
        <sz val="11.0"/>
      </rPr>
      <t>Testing Date</t>
    </r>
    <r>
      <rPr>
        <rFont val="Times New Roman"/>
        <color theme="1"/>
        <sz val="11.0"/>
      </rPr>
      <t>: 24-Jaunary-2026</t>
    </r>
  </si>
  <si>
    <r>
      <rPr>
        <rFont val="Times New Roman"/>
        <b/>
        <color theme="1"/>
        <sz val="11.0"/>
      </rPr>
      <t>Browser Version</t>
    </r>
    <r>
      <rPr>
        <rFont val="Times New Roman"/>
        <color theme="1"/>
        <sz val="11.0"/>
      </rPr>
      <t>: Version 143.0.7499.193</t>
    </r>
  </si>
  <si>
    <r>
      <rPr>
        <rFont val="Times New Roman"/>
        <b/>
        <color theme="1"/>
        <sz val="11.0"/>
      </rPr>
      <t>Test Creator's email</t>
    </r>
    <r>
      <rPr>
        <rFont val="Times New Roman"/>
        <color theme="1"/>
        <sz val="11.0"/>
      </rPr>
      <t>:  tilakshelke123456@gmail.com</t>
    </r>
  </si>
  <si>
    <r>
      <rPr>
        <rFont val="Times New Roman"/>
        <b/>
        <color theme="1"/>
        <sz val="11.0"/>
      </rPr>
      <t>Test case Reviewer's email</t>
    </r>
    <r>
      <rPr>
        <rFont val="Times New Roman"/>
        <color theme="1"/>
        <sz val="11.0"/>
      </rPr>
      <t>: iamvivek9170@gmail.com</t>
    </r>
  </si>
  <si>
    <r>
      <rPr>
        <rFont val="Times New Roman"/>
        <b/>
        <color theme="1"/>
        <sz val="11.0"/>
      </rPr>
      <t>Type of testing</t>
    </r>
    <r>
      <rPr>
        <rFont val="Times New Roman"/>
        <color theme="1"/>
        <sz val="11.0"/>
      </rPr>
      <t xml:space="preserve"> : System Testing</t>
    </r>
  </si>
  <si>
    <t>C_TS17_TC01</t>
  </si>
  <si>
    <t xml:space="preserve">To Check the CDAC ACTS Logo Visible or Not </t>
  </si>
  <si>
    <r>
      <rPr>
        <rFont val="Times New Roman"/>
        <b/>
        <sz val="15.0"/>
      </rPr>
      <t xml:space="preserve">User Must be on Exam Schedule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</si>
  <si>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Exam Icon </t>
    </r>
  </si>
  <si>
    <t xml:space="preserve">CDAC ACTS Logo Should be Visible </t>
  </si>
  <si>
    <t>C_TS17_TC02</t>
  </si>
  <si>
    <t xml:space="preserve">To Check the Platform Name  Visible or Not </t>
  </si>
  <si>
    <r>
      <rPr>
        <rFont val="Times New Roman"/>
        <b/>
        <sz val="15.0"/>
      </rPr>
      <t xml:space="preserve">User Must be on Exam Schedule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</si>
  <si>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Exam Icon </t>
    </r>
  </si>
  <si>
    <t xml:space="preserve">Platform Name  Should be Visible </t>
  </si>
  <si>
    <t>C_TS17_TC03</t>
  </si>
  <si>
    <t xml:space="preserve">To Check the User UI  Visible or Not </t>
  </si>
  <si>
    <r>
      <rPr>
        <rFont val="Times New Roman"/>
        <b/>
        <sz val="15.0"/>
      </rPr>
      <t xml:space="preserve">User Must be on Exam Schedule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</si>
  <si>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Exam Icon </t>
    </r>
  </si>
  <si>
    <t xml:space="preserve"> User UI Should be  Visible </t>
  </si>
  <si>
    <t>C_TS17_TC04</t>
  </si>
  <si>
    <t xml:space="preserve">To Check the Schdeule Exam Tittle  Visible or Not </t>
  </si>
  <si>
    <r>
      <rPr>
        <rFont val="Times New Roman"/>
        <b/>
        <sz val="15.0"/>
      </rPr>
      <t xml:space="preserve">User Must be on Exam Schedule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</si>
  <si>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Exam Icon </t>
    </r>
  </si>
  <si>
    <t>Schdeule Exam Tittle Should be   Visible</t>
  </si>
  <si>
    <t>C_TS17_TC05</t>
  </si>
  <si>
    <t xml:space="preserve">To Check the  Date UI Visible or Not </t>
  </si>
  <si>
    <r>
      <rPr>
        <rFont val="Times New Roman"/>
        <b/>
        <sz val="15.0"/>
      </rPr>
      <t xml:space="preserve">User Must be on Exam Schedule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</si>
  <si>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Exam Icon </t>
    </r>
  </si>
  <si>
    <t xml:space="preserve"> Date UI Should be  Visible </t>
  </si>
  <si>
    <t>C_TS17_TC06</t>
  </si>
  <si>
    <t xml:space="preserve">To Check the Exam Module Visible or Not </t>
  </si>
  <si>
    <r>
      <rPr>
        <rFont val="Times New Roman"/>
        <b/>
        <sz val="15.0"/>
      </rPr>
      <t xml:space="preserve">User Must be on Exam Schedule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</si>
  <si>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Exam Icon </t>
    </r>
  </si>
  <si>
    <t xml:space="preserve"> Exam Module Should be  Visible </t>
  </si>
  <si>
    <t>C_TS17_TC07</t>
  </si>
  <si>
    <t xml:space="preserve">To Check the Number Of Question Input  Visible or Not </t>
  </si>
  <si>
    <r>
      <rPr>
        <rFont val="Times New Roman"/>
        <b/>
        <sz val="15.0"/>
      </rPr>
      <t xml:space="preserve">User Must be on Exam Schedule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</si>
  <si>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Exam Icon </t>
    </r>
  </si>
  <si>
    <t xml:space="preserve"> Number Of Question Input Should be Visible  </t>
  </si>
  <si>
    <t>C_TS17_TC08</t>
  </si>
  <si>
    <t xml:space="preserve">To Check the Time Duration UI Visible or Not </t>
  </si>
  <si>
    <r>
      <rPr>
        <rFont val="Times New Roman"/>
        <b/>
        <sz val="15.0"/>
      </rPr>
      <t xml:space="preserve">User Must be on Exam Schedule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</si>
  <si>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Exam Icon </t>
    </r>
  </si>
  <si>
    <t xml:space="preserve"> Time Duration UI Should be Visible</t>
  </si>
  <si>
    <t>C_TS17_TC09</t>
  </si>
  <si>
    <t xml:space="preserve">To Check the Min. Marks  UI Visible or Not </t>
  </si>
  <si>
    <r>
      <rPr>
        <rFont val="Times New Roman"/>
        <b/>
        <sz val="15.0"/>
      </rPr>
      <t xml:space="preserve">User Must be on Exam Schedule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</si>
  <si>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Exam Icon </t>
    </r>
  </si>
  <si>
    <t xml:space="preserve">Min. Marks  UI Should be Visible </t>
  </si>
  <si>
    <t>C_TS17_TC10</t>
  </si>
  <si>
    <t xml:space="preserve">To Check the Result Radio Button  Visible or Not </t>
  </si>
  <si>
    <r>
      <rPr>
        <rFont val="Times New Roman"/>
        <b/>
        <sz val="15.0"/>
      </rPr>
      <t xml:space="preserve">User Must be on Exam Schedule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</si>
  <si>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Exam Icon </t>
    </r>
  </si>
  <si>
    <t>Result Radio Button Should be  Visible</t>
  </si>
  <si>
    <t>C_TS17_TC11</t>
  </si>
  <si>
    <t xml:space="preserve">To Check the Result Status Radio Button  Visible or Not </t>
  </si>
  <si>
    <r>
      <rPr>
        <rFont val="Times New Roman"/>
        <b/>
        <sz val="15.0"/>
      </rPr>
      <t xml:space="preserve">User Must be on Exam Schedule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</si>
  <si>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Exam Icon </t>
    </r>
  </si>
  <si>
    <t>Result Status Radio Button Should be  Visible</t>
  </si>
  <si>
    <t>C_TS17_TC12</t>
  </si>
  <si>
    <t xml:space="preserve">To Check the Schedule Button  Visible or Not </t>
  </si>
  <si>
    <r>
      <rPr>
        <rFont val="Times New Roman"/>
        <b/>
        <sz val="15.0"/>
      </rPr>
      <t xml:space="preserve">User Must be on Exam Schedule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</si>
  <si>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Exam Icon </t>
    </r>
  </si>
  <si>
    <t xml:space="preserve"> Schedule Button Should be  Visible </t>
  </si>
  <si>
    <t>C_TS17_TC13</t>
  </si>
  <si>
    <t xml:space="preserve">To Check the Reset Button  Visible or Not </t>
  </si>
  <si>
    <r>
      <rPr>
        <rFont val="Times New Roman"/>
        <b/>
        <sz val="15.0"/>
      </rPr>
      <t xml:space="preserve">User Must be on Exam Schedule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</si>
  <si>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Exam Icon </t>
    </r>
  </si>
  <si>
    <t xml:space="preserve">Reset Button  Should be Visible </t>
  </si>
  <si>
    <t>C_TS17_TC14</t>
  </si>
  <si>
    <t xml:space="preserve">To Check the Schdule Exam Heading  Visible or Not </t>
  </si>
  <si>
    <r>
      <rPr>
        <rFont val="Times New Roman"/>
        <b/>
        <sz val="15.0"/>
      </rPr>
      <t xml:space="preserve">User Must be on Exam Schedule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</si>
  <si>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Exam Icon </t>
    </r>
  </si>
  <si>
    <t xml:space="preserve">Schdule Exam Heading Should be  Visible </t>
  </si>
  <si>
    <t>C_TS17_TC15</t>
  </si>
  <si>
    <t xml:space="preserve">To Check the Note Text  Visible or Not </t>
  </si>
  <si>
    <r>
      <rPr>
        <rFont val="Times New Roman"/>
        <b/>
        <sz val="15.0"/>
      </rPr>
      <t xml:space="preserve">User Must be on Exam Schedule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</si>
  <si>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Exam Icon </t>
    </r>
  </si>
  <si>
    <t xml:space="preserve"> Note Text  Should be Visible </t>
  </si>
  <si>
    <t>C_TS17_TC16</t>
  </si>
  <si>
    <t xml:space="preserve">To Check the Footer CopyRight  Visible or Not </t>
  </si>
  <si>
    <r>
      <rPr>
        <rFont val="Times New Roman"/>
        <b/>
        <sz val="15.0"/>
      </rPr>
      <t xml:space="preserve">User Must be on Exam Schedule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</si>
  <si>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Exam Icon </t>
    </r>
  </si>
  <si>
    <t xml:space="preserve"> Footer CopyRight Should be  Visible  </t>
  </si>
  <si>
    <r>
      <rPr>
        <rFont val="Times New Roman"/>
        <b/>
        <color theme="1"/>
        <sz val="11.0"/>
      </rPr>
      <t>Test scenario</t>
    </r>
    <r>
      <rPr>
        <rFont val="Times New Roman"/>
        <color theme="1"/>
        <sz val="11.0"/>
      </rPr>
      <t xml:space="preserve"> :      C_TS18</t>
    </r>
  </si>
  <si>
    <r>
      <rPr>
        <rFont val="Times New Roman"/>
        <b/>
        <color theme="1"/>
        <sz val="11.0"/>
      </rPr>
      <t xml:space="preserve">Test Case Reviewer's  Name </t>
    </r>
    <r>
      <rPr>
        <rFont val="Times New Roman"/>
        <color theme="1"/>
        <sz val="11.0"/>
      </rPr>
      <t>: Geeta Gosavi</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</si>
  <si>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</si>
  <si>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 Url should be accesible and coordinator 
account created </t>
    </r>
  </si>
  <si>
    <r>
      <rPr>
        <rFont val="Times New Roman"/>
        <b/>
        <color theme="1"/>
        <sz val="11.0"/>
      </rPr>
      <t>Test case Review Date</t>
    </r>
    <r>
      <rPr>
        <rFont val="Times New Roman"/>
        <color theme="1"/>
        <sz val="11.0"/>
      </rPr>
      <t xml:space="preserve">:  </t>
    </r>
  </si>
  <si>
    <r>
      <rPr>
        <rFont val="Times New Roman"/>
        <b/>
        <color theme="1"/>
        <sz val="11.0"/>
      </rPr>
      <t>Operating System version</t>
    </r>
    <r>
      <rPr>
        <rFont val="Times New Roman"/>
        <color theme="1"/>
        <sz val="11.0"/>
      </rPr>
      <t xml:space="preserve"> : 11</t>
    </r>
  </si>
  <si>
    <r>
      <rPr>
        <rFont val="Times New Roman"/>
        <b/>
        <color theme="1"/>
        <sz val="11.0"/>
      </rPr>
      <t>Tester's Name</t>
    </r>
    <r>
      <rPr>
        <rFont val="Times New Roman"/>
        <color theme="1"/>
        <sz val="11.0"/>
      </rPr>
      <t>: Vivek Tiwari</t>
    </r>
  </si>
  <si>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</si>
  <si>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22-January-2026</t>
    </r>
  </si>
  <si>
    <r>
      <rPr>
        <rFont val="Times New Roman"/>
        <b/>
        <color theme="1"/>
        <sz val="11.0"/>
      </rPr>
      <t>Testing Date</t>
    </r>
    <r>
      <rPr>
        <rFont val="Times New Roman"/>
        <color theme="1"/>
        <sz val="11.0"/>
      </rPr>
      <t>: 24-Jaunary-2026</t>
    </r>
  </si>
  <si>
    <r>
      <rPr>
        <rFont val="Times New Roman"/>
        <b/>
        <color theme="1"/>
        <sz val="11.0"/>
      </rPr>
      <t>Browser Version</t>
    </r>
    <r>
      <rPr>
        <rFont val="Times New Roman"/>
        <color theme="1"/>
        <sz val="11.0"/>
      </rPr>
      <t>: Version 143.0.7499.193</t>
    </r>
  </si>
  <si>
    <r>
      <rPr>
        <rFont val="Times New Roman"/>
        <b/>
        <color theme="1"/>
        <sz val="11.0"/>
      </rPr>
      <t>Test Creator's email</t>
    </r>
    <r>
      <rPr>
        <rFont val="Times New Roman"/>
        <color theme="1"/>
        <sz val="11.0"/>
      </rPr>
      <t>:  tilakshelke123456@gmail.com</t>
    </r>
  </si>
  <si>
    <r>
      <rPr>
        <rFont val="Times New Roman"/>
        <b/>
        <color theme="1"/>
        <sz val="11.0"/>
      </rPr>
      <t>Test case Reviewer's email</t>
    </r>
    <r>
      <rPr>
        <rFont val="Times New Roman"/>
        <color theme="1"/>
        <sz val="11.0"/>
      </rPr>
      <t>: iamvivek9170@gmail.com</t>
    </r>
  </si>
  <si>
    <r>
      <rPr>
        <rFont val="Times New Roman"/>
        <b/>
        <color theme="1"/>
        <sz val="11.0"/>
      </rPr>
      <t>Type of testing</t>
    </r>
    <r>
      <rPr>
        <rFont val="Times New Roman"/>
        <color theme="1"/>
        <sz val="11.0"/>
      </rPr>
      <t xml:space="preserve"> : System Testing</t>
    </r>
  </si>
  <si>
    <t>C_TS18_TC01</t>
  </si>
  <si>
    <r>
      <rPr>
        <rFont val="Times New Roman"/>
        <b/>
        <sz val="15.0"/>
      </rPr>
      <t xml:space="preserve">User Must be on Exam Result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</si>
  <si>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Result  Icon </t>
    </r>
  </si>
  <si>
    <t>C_TS18_TC02</t>
  </si>
  <si>
    <r>
      <rPr>
        <rFont val="Times New Roman"/>
        <b/>
        <sz val="15.0"/>
      </rPr>
      <t xml:space="preserve">User Must be on Exam Result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</si>
  <si>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Result  Icon </t>
    </r>
  </si>
  <si>
    <t>C_TS18_TC03</t>
  </si>
  <si>
    <r>
      <rPr>
        <rFont val="Times New Roman"/>
        <b/>
        <sz val="15.0"/>
      </rPr>
      <t xml:space="preserve">User Must be on Exam Result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</si>
  <si>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Result  Icon </t>
    </r>
  </si>
  <si>
    <t>C_TS18_TC04</t>
  </si>
  <si>
    <t xml:space="preserve">To Check the Result Tittle  Visible or Not </t>
  </si>
  <si>
    <r>
      <rPr>
        <rFont val="Times New Roman"/>
        <b/>
        <sz val="15.0"/>
      </rPr>
      <t xml:space="preserve">User Must be on Exam Result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</si>
  <si>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Result  Icon </t>
    </r>
  </si>
  <si>
    <t xml:space="preserve">Result Tittle Should be Visible </t>
  </si>
  <si>
    <t>C_TS18_TC05</t>
  </si>
  <si>
    <t xml:space="preserve">To Check the Modules Dropdown  Visible or Not </t>
  </si>
  <si>
    <r>
      <rPr>
        <rFont val="Times New Roman"/>
        <b/>
        <sz val="15.0"/>
      </rPr>
      <t xml:space="preserve">User Must be on Exam Result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</si>
  <si>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Result  Icon </t>
    </r>
  </si>
  <si>
    <t xml:space="preserve">Modules Dropdown Should be Visible </t>
  </si>
  <si>
    <t>C_TS18_TC06</t>
  </si>
  <si>
    <t xml:space="preserve">To Check the Exam Date Dropdown   Visible or Not </t>
  </si>
  <si>
    <r>
      <rPr>
        <rFont val="Times New Roman"/>
        <b/>
        <sz val="15.0"/>
      </rPr>
      <t xml:space="preserve">User Must be on Exam Result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</si>
  <si>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Result  Icon </t>
    </r>
  </si>
  <si>
    <t xml:space="preserve">Exam date Dropdown  Should be Visible </t>
  </si>
  <si>
    <t>C_TS18_TC07</t>
  </si>
  <si>
    <t xml:space="preserve">To Check the Result Header Visible or Not </t>
  </si>
  <si>
    <r>
      <rPr>
        <rFont val="Times New Roman"/>
        <b/>
        <sz val="15.0"/>
      </rPr>
      <t xml:space="preserve">User Must be on Exam Result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</si>
  <si>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Result  Icon </t>
    </r>
  </si>
  <si>
    <t xml:space="preserve">Result Header Should be Visible </t>
  </si>
  <si>
    <t>C_TS18_TC08</t>
  </si>
  <si>
    <r>
      <rPr>
        <rFont val="Times New Roman"/>
        <b/>
        <sz val="15.0"/>
      </rPr>
      <t xml:space="preserve">User Must be on Exam Result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</si>
  <si>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Result  Icon </t>
    </r>
  </si>
  <si>
    <t>C_TS18_TC09</t>
  </si>
  <si>
    <t xml:space="preserve">To Check the Exam Date Label Visible or Not </t>
  </si>
  <si>
    <r>
      <rPr>
        <rFont val="Times New Roman"/>
        <b/>
        <sz val="15.0"/>
      </rPr>
      <t xml:space="preserve">User Must be on Exam Result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</si>
  <si>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Result  Icon </t>
    </r>
  </si>
  <si>
    <t xml:space="preserve">Exam Date Label  Should be Visible </t>
  </si>
  <si>
    <t>C_TS18_TC10</t>
  </si>
  <si>
    <t xml:space="preserve">To Check the Result Label Header Visible or Not </t>
  </si>
  <si>
    <r>
      <rPr>
        <rFont val="Times New Roman"/>
        <b/>
        <sz val="15.0"/>
      </rPr>
      <t xml:space="preserve">User Must be on Exam Result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</si>
  <si>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Result  Icon </t>
    </r>
  </si>
  <si>
    <t xml:space="preserve">Result Label Header Should be Visible </t>
  </si>
  <si>
    <t>C_TS18_TC11</t>
  </si>
  <si>
    <t xml:space="preserve">To Check the Statisticks Block Visible or Not </t>
  </si>
  <si>
    <r>
      <rPr>
        <rFont val="Times New Roman"/>
        <b/>
        <sz val="15.0"/>
      </rPr>
      <t xml:space="preserve">User Must be on Exam Result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</si>
  <si>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Result  Icon </t>
    </r>
  </si>
  <si>
    <t xml:space="preserve">Statisticks Block Should be  Visible </t>
  </si>
  <si>
    <t>C_TS18_TC12</t>
  </si>
  <si>
    <t xml:space="preserve">To Check the Examiner Signature  Visible or Not </t>
  </si>
  <si>
    <r>
      <rPr>
        <rFont val="Times New Roman"/>
        <b/>
        <sz val="15.0"/>
      </rPr>
      <t xml:space="preserve">User Must be on Exam Result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</si>
  <si>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Result  Icon </t>
    </r>
  </si>
  <si>
    <t xml:space="preserve">Examiner Signature  Should be Visible </t>
  </si>
  <si>
    <t>C_TS18_TC13</t>
  </si>
  <si>
    <t xml:space="preserve">To Check the Admin Signature  Visible or Not </t>
  </si>
  <si>
    <r>
      <rPr>
        <rFont val="Times New Roman"/>
        <b/>
        <sz val="15.0"/>
      </rPr>
      <t xml:space="preserve">User Must be on Exam Result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</si>
  <si>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Result  Icon </t>
    </r>
  </si>
  <si>
    <t xml:space="preserve">Admin Signature Should be Visible </t>
  </si>
  <si>
    <t>C_TS18_TC14</t>
  </si>
  <si>
    <t xml:space="preserve">To Check the Print Preview Link  Visible or Not </t>
  </si>
  <si>
    <r>
      <rPr>
        <rFont val="Times New Roman"/>
        <b/>
        <sz val="15.0"/>
      </rPr>
      <t xml:space="preserve">User Must be on Exam Result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</si>
  <si>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Result  Icon </t>
    </r>
  </si>
  <si>
    <t xml:space="preserve">Print Preview Link Should be Visible </t>
  </si>
  <si>
    <r>
      <rPr>
        <rFont val="Times New Roman"/>
        <b/>
        <color theme="1"/>
        <sz val="11.0"/>
      </rPr>
      <t>Test scenario</t>
    </r>
    <r>
      <rPr>
        <rFont val="Times New Roman"/>
        <color theme="1"/>
        <sz val="11.0"/>
      </rPr>
      <t xml:space="preserve"> :      C_TS19</t>
    </r>
  </si>
  <si>
    <r>
      <rPr>
        <rFont val="Times New Roman"/>
        <b/>
        <color theme="1"/>
        <sz val="11.0"/>
      </rPr>
      <t xml:space="preserve">Test Case Reviewer's  Name </t>
    </r>
    <r>
      <rPr>
        <rFont val="Times New Roman"/>
        <color theme="1"/>
        <sz val="11.0"/>
      </rPr>
      <t>: Geeta Gosavi</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</si>
  <si>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</si>
  <si>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 Url should be accesible and coordinator 
account created </t>
    </r>
  </si>
  <si>
    <r>
      <rPr>
        <rFont val="Times New Roman"/>
        <b/>
        <color theme="1"/>
        <sz val="11.0"/>
      </rPr>
      <t>Test case Review Date</t>
    </r>
    <r>
      <rPr>
        <rFont val="Times New Roman"/>
        <color theme="1"/>
        <sz val="11.0"/>
      </rPr>
      <t xml:space="preserve">:  </t>
    </r>
  </si>
  <si>
    <r>
      <rPr>
        <rFont val="Times New Roman"/>
        <b/>
        <color theme="1"/>
        <sz val="11.0"/>
      </rPr>
      <t>Operating System version</t>
    </r>
    <r>
      <rPr>
        <rFont val="Times New Roman"/>
        <color theme="1"/>
        <sz val="11.0"/>
      </rPr>
      <t xml:space="preserve"> : 11</t>
    </r>
  </si>
  <si>
    <r>
      <rPr>
        <rFont val="Times New Roman"/>
        <b/>
        <color theme="1"/>
        <sz val="11.0"/>
      </rPr>
      <t>Tester's Name</t>
    </r>
    <r>
      <rPr>
        <rFont val="Times New Roman"/>
        <color theme="1"/>
        <sz val="11.0"/>
      </rPr>
      <t>: Vivek Tiwari</t>
    </r>
  </si>
  <si>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</si>
  <si>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22-January-2026</t>
    </r>
  </si>
  <si>
    <r>
      <rPr>
        <rFont val="Times New Roman"/>
        <b/>
        <color theme="1"/>
        <sz val="11.0"/>
      </rPr>
      <t>Testing Date</t>
    </r>
    <r>
      <rPr>
        <rFont val="Times New Roman"/>
        <color theme="1"/>
        <sz val="11.0"/>
      </rPr>
      <t>: 24-Jaunary-2026</t>
    </r>
  </si>
  <si>
    <r>
      <rPr>
        <rFont val="Times New Roman"/>
        <b/>
        <color theme="1"/>
        <sz val="11.0"/>
      </rPr>
      <t>Browser Version</t>
    </r>
    <r>
      <rPr>
        <rFont val="Times New Roman"/>
        <color theme="1"/>
        <sz val="11.0"/>
      </rPr>
      <t>: Version 143.0.7499.193</t>
    </r>
  </si>
  <si>
    <r>
      <rPr>
        <rFont val="Times New Roman"/>
        <b/>
        <color theme="1"/>
        <sz val="11.0"/>
      </rPr>
      <t>Test Creator's email</t>
    </r>
    <r>
      <rPr>
        <rFont val="Times New Roman"/>
        <color theme="1"/>
        <sz val="11.0"/>
      </rPr>
      <t>:  tilakshelke123456@gmail.com</t>
    </r>
  </si>
  <si>
    <r>
      <rPr>
        <rFont val="Times New Roman"/>
        <b/>
        <color theme="1"/>
        <sz val="11.0"/>
      </rPr>
      <t>Test case Reviewer's email</t>
    </r>
    <r>
      <rPr>
        <rFont val="Times New Roman"/>
        <color theme="1"/>
        <sz val="11.0"/>
      </rPr>
      <t>: iamvivek9170@gmail.com</t>
    </r>
  </si>
  <si>
    <r>
      <rPr>
        <rFont val="Times New Roman"/>
        <b/>
        <color theme="1"/>
        <sz val="11.0"/>
      </rPr>
      <t>Type of testing</t>
    </r>
    <r>
      <rPr>
        <rFont val="Times New Roman"/>
        <color theme="1"/>
        <sz val="11.0"/>
      </rPr>
      <t xml:space="preserve"> : System Testing</t>
    </r>
  </si>
  <si>
    <t>C_TS19_TC01</t>
  </si>
  <si>
    <r>
      <rPr>
        <rFont val="Times New Roman"/>
        <b/>
        <sz val="15.0"/>
      </rPr>
      <t xml:space="preserve">User Must be on Profile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</si>
  <si>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Profile  Icon </t>
    </r>
  </si>
  <si>
    <t>C_TS19_TC02</t>
  </si>
  <si>
    <r>
      <rPr>
        <rFont val="Times New Roman"/>
        <b/>
        <sz val="15.0"/>
      </rPr>
      <t xml:space="preserve">User Must be on Profile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</si>
  <si>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Profile  Icon </t>
    </r>
  </si>
  <si>
    <t>C_TS19_TC03</t>
  </si>
  <si>
    <r>
      <rPr>
        <rFont val="Times New Roman"/>
        <b/>
        <sz val="15.0"/>
      </rPr>
      <t xml:space="preserve">User Must be on Profile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</si>
  <si>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Profile  Icon </t>
    </r>
  </si>
  <si>
    <t>C_TS19_TC04</t>
  </si>
  <si>
    <t xml:space="preserve">To Check the Profile Section Tittle UI  Visible or Not </t>
  </si>
  <si>
    <r>
      <rPr>
        <rFont val="Times New Roman"/>
        <b/>
        <sz val="15.0"/>
      </rPr>
      <t xml:space="preserve">User Must be on Profile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</si>
  <si>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Profile  Icon </t>
    </r>
  </si>
  <si>
    <t xml:space="preserve">Profile Section Tittle  UI Should be  Visible </t>
  </si>
  <si>
    <t>C_TS19_TC05</t>
  </si>
  <si>
    <t xml:space="preserve">To Check the User Field UI  Visible or Not </t>
  </si>
  <si>
    <r>
      <rPr>
        <rFont val="Times New Roman"/>
        <b/>
        <sz val="15.0"/>
      </rPr>
      <t xml:space="preserve">User Must be on Profile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</si>
  <si>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Profile  Icon </t>
    </r>
  </si>
  <si>
    <t xml:space="preserve"> User Field  UI Should be  Visible </t>
  </si>
  <si>
    <t>C_TS19_TC06</t>
  </si>
  <si>
    <t xml:space="preserve">To Check the Name Filed UI  Visible or Not </t>
  </si>
  <si>
    <r>
      <rPr>
        <rFont val="Times New Roman"/>
        <b/>
        <sz val="15.0"/>
      </rPr>
      <t xml:space="preserve">User Must be on Profile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</si>
  <si>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Profile  Icon </t>
    </r>
  </si>
  <si>
    <t xml:space="preserve"> Name Field UI Should be  Visible </t>
  </si>
  <si>
    <t>C_TS19_TC07</t>
  </si>
  <si>
    <t xml:space="preserve">To Check the User Role Filed UI  Visible or Not </t>
  </si>
  <si>
    <r>
      <rPr>
        <rFont val="Times New Roman"/>
        <b/>
        <sz val="15.0"/>
      </rPr>
      <t xml:space="preserve">User Must be on Profile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</si>
  <si>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Profile  Icon </t>
    </r>
  </si>
  <si>
    <t xml:space="preserve"> User Role Field UI Should be  Visible </t>
  </si>
  <si>
    <t>C_TS19_TC08</t>
  </si>
  <si>
    <t xml:space="preserve">To Check the Email Filed UI  Visible or Not </t>
  </si>
  <si>
    <r>
      <rPr>
        <rFont val="Times New Roman"/>
        <b/>
        <sz val="15.0"/>
      </rPr>
      <t xml:space="preserve">User Must be on Profile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</si>
  <si>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Profile  Icon </t>
    </r>
  </si>
  <si>
    <t xml:space="preserve"> Email UI Should be  Visible </t>
  </si>
  <si>
    <t>C_TS19_TC09</t>
  </si>
  <si>
    <t xml:space="preserve">To Check the Contact No UI  Visible or Not </t>
  </si>
  <si>
    <r>
      <rPr>
        <rFont val="Times New Roman"/>
        <b/>
        <sz val="15.0"/>
      </rPr>
      <t xml:space="preserve">User Must be on Profile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</si>
  <si>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Profile  Icon </t>
    </r>
  </si>
  <si>
    <t xml:space="preserve">Contact No UI Should be  Visible </t>
  </si>
  <si>
    <t>C_TS19_TC10</t>
  </si>
  <si>
    <t xml:space="preserve">To Check the Change Password Link UI  Visible or Not </t>
  </si>
  <si>
    <r>
      <rPr>
        <rFont val="Times New Roman"/>
        <b/>
        <sz val="15.0"/>
      </rPr>
      <t xml:space="preserve">User Must be on Profile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</si>
  <si>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Profile  Icon </t>
    </r>
  </si>
  <si>
    <t xml:space="preserve">Change Password Link Should be  Visible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</si>
</sst>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mmm-yyyy"/>
  </numFmts>
  <fonts count="24">
    <font>
      <sz val="10.0"/>
      <color rgb="FF000000"/>
      <name val="Arial"/>
      <scheme val="minor"/>
    </font>
    <font>
      <b/>
      <sz val="12.0"/>
      <color theme="1"/>
      <name val="Times New Roman"/>
    </font>
    <font>
      <sz val="12.0"/>
      <color theme="1"/>
      <name val="Times New Roman"/>
    </font>
    <font>
      <sz val="12.0"/>
      <color rgb="FF222222"/>
      <name val="Times New Roman"/>
    </font>
    <font>
      <color theme="1"/>
      <name val="Arial"/>
    </font>
    <font>
      <b/>
      <sz val="11.0"/>
      <color theme="1"/>
      <name val="Times New Roman"/>
    </font>
    <font>
      <color theme="1"/>
      <name val="Times New Roman"/>
    </font>
    <font>
      <sz val="11.0"/>
      <color theme="1"/>
      <name val="Times New Roman"/>
    </font>
    <font>
      <b/>
      <sz val="18.0"/>
      <color theme="1"/>
      <name val="Times New Roman"/>
    </font>
    <font>
      <b/>
      <sz val="18.0"/>
      <color rgb="FF000000"/>
      <name val="Times New Roman"/>
    </font>
    <font>
      <b/>
      <u/>
      <sz val="18.0"/>
      <color rgb="FF000000"/>
      <name val="Times New Roman"/>
    </font>
    <font>
      <b/>
      <u/>
      <sz val="18.0"/>
      <color rgb="FF0000FF"/>
      <name val="Times New Roman"/>
    </font>
    <font>
      <b/>
      <sz val="15.0"/>
      <color theme="1"/>
      <name val="Times New Roman"/>
    </font>
    <font>
      <b/>
      <sz val="16.0"/>
      <color theme="1"/>
      <name val="Times New Roman"/>
    </font>
    <font>
      <b/>
      <u/>
      <sz val="15.0"/>
      <color rgb="FF000000"/>
      <name val="Times New Roman"/>
    </font>
    <font>
      <sz val="11.0"/>
      <color theme="1"/>
      <name val="Calibri"/>
    </font>
    <font>
      <b/>
      <sz val="15.0"/>
      <color theme="1"/>
      <name val="Arial"/>
    </font>
    <font>
      <sz val="15.0"/>
      <color theme="1"/>
      <name val="Times New Roman"/>
    </font>
    <font>
      <b/>
      <sz val="15.0"/>
      <color rgb="FF000000"/>
      <name val="Times New Roman"/>
    </font>
    <font>
      <b/>
      <u/>
      <sz val="15.0"/>
      <color rgb="FF000000"/>
      <name val="Times New Roman"/>
    </font>
    <font>
      <sz val="11.0"/>
      <color rgb="FF000000"/>
      <name val="Calibri"/>
    </font>
    <font>
      <b/>
      <u/>
      <sz val="15.0"/>
      <color rgb="FF0000FF"/>
      <name val="Times New Roman"/>
    </font>
    <font>
      <b/>
      <u/>
      <sz val="18.0"/>
      <color rgb="FF0000FF"/>
      <name val="Times New Roman"/>
    </font>
    <font>
      <color theme="1"/>
      <name val="Arial"/>
      <scheme val="minor"/>
    </font>
  </fonts>
  <fills count="5">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FF0000"/>
        <bgColor rgb="FFFF0000"/>
      </patternFill>
    </fill>
  </fills>
  <borders count="1">
    <border/>
  </borders>
  <cellStyleXfs count="1">
    <xf borderId="0" fillId="0" fontId="0" numFmtId="0" applyAlignment="1" applyFont="1"/>
  </cellStyleXfs>
  <cellXfs count="88">
    <xf borderId="0" fillId="0" fontId="0" numFmtId="0" xfId="0" applyAlignment="1" applyFont="1">
      <alignment readingOrder="0" shrinkToFit="0" vertical="bottom" wrapText="0"/>
    </xf>
    <xf borderId="0" fillId="2" fontId="1" numFmtId="0" xfId="0" applyAlignment="1" applyFill="1" applyFont="1">
      <alignment vertical="bottom"/>
    </xf>
    <xf borderId="0" fillId="0" fontId="1" numFmtId="0" xfId="0" applyAlignment="1" applyFont="1">
      <alignment readingOrder="0" vertical="bottom"/>
    </xf>
    <xf borderId="0" fillId="0" fontId="2" numFmtId="0" xfId="0" applyFont="1"/>
    <xf borderId="0" fillId="0" fontId="1" numFmtId="0" xfId="0" applyAlignment="1" applyFont="1">
      <alignment vertical="bottom"/>
    </xf>
    <xf borderId="0" fillId="0" fontId="2" numFmtId="0" xfId="0" applyAlignment="1" applyFont="1">
      <alignment readingOrder="0" vertical="bottom"/>
    </xf>
    <xf borderId="0" fillId="0" fontId="2" numFmtId="0" xfId="0" applyAlignment="1" applyFont="1">
      <alignment vertical="bottom"/>
    </xf>
    <xf borderId="0" fillId="0" fontId="2" numFmtId="0" xfId="0" applyAlignment="1" applyFont="1">
      <alignment horizontal="right" readingOrder="0" vertical="bottom"/>
    </xf>
    <xf borderId="0" fillId="0" fontId="2" numFmtId="164" xfId="0" applyAlignment="1" applyFont="1" applyNumberFormat="1">
      <alignment vertical="bottom"/>
    </xf>
    <xf borderId="0" fillId="0" fontId="2" numFmtId="0" xfId="0" applyAlignment="1" applyFont="1">
      <alignment vertical="bottom"/>
    </xf>
    <xf borderId="0" fillId="0" fontId="1" numFmtId="0" xfId="0" applyAlignment="1" applyFont="1">
      <alignment horizontal="center"/>
    </xf>
    <xf borderId="0" fillId="2" fontId="1" numFmtId="0" xfId="0" applyAlignment="1" applyFont="1">
      <alignment horizontal="center" vertical="bottom"/>
    </xf>
    <xf borderId="0" fillId="2" fontId="1" numFmtId="0" xfId="0" applyAlignment="1" applyFont="1">
      <alignment horizontal="center" readingOrder="0" vertical="bottom"/>
    </xf>
    <xf borderId="0" fillId="2" fontId="1" numFmtId="0" xfId="0" applyAlignment="1" applyFont="1">
      <alignment readingOrder="0"/>
    </xf>
    <xf borderId="0" fillId="0" fontId="2" numFmtId="0" xfId="0" applyAlignment="1" applyFont="1">
      <alignment readingOrder="0"/>
    </xf>
    <xf borderId="0" fillId="3" fontId="3" numFmtId="0" xfId="0" applyAlignment="1" applyFill="1" applyFont="1">
      <alignment readingOrder="0"/>
    </xf>
    <xf borderId="0" fillId="0" fontId="2" numFmtId="0" xfId="0" applyAlignment="1" applyFont="1">
      <alignment horizontal="left" readingOrder="0"/>
    </xf>
    <xf borderId="0" fillId="0" fontId="2" numFmtId="0" xfId="0" applyAlignment="1" applyFont="1">
      <alignment horizontal="center"/>
    </xf>
    <xf borderId="0" fillId="0" fontId="4" numFmtId="0" xfId="0" applyAlignment="1" applyFont="1">
      <alignment vertical="bottom"/>
    </xf>
    <xf borderId="0" fillId="0" fontId="4" numFmtId="0" xfId="0" applyAlignment="1" applyFont="1">
      <alignment vertical="bottom"/>
    </xf>
    <xf borderId="0" fillId="2" fontId="5" numFmtId="0" xfId="0" applyAlignment="1" applyFont="1">
      <alignment vertical="bottom"/>
    </xf>
    <xf borderId="0" fillId="2" fontId="5" numFmtId="0" xfId="0" applyAlignment="1" applyFont="1">
      <alignment readingOrder="0" vertical="bottom"/>
    </xf>
    <xf borderId="0" fillId="0" fontId="6" numFmtId="0" xfId="0" applyAlignment="1" applyFont="1">
      <alignment vertical="bottom"/>
    </xf>
    <xf borderId="0" fillId="0" fontId="7" numFmtId="0" xfId="0" applyAlignment="1" applyFont="1">
      <alignment readingOrder="0" vertical="bottom"/>
    </xf>
    <xf borderId="0" fillId="0" fontId="7" numFmtId="0" xfId="0" applyAlignment="1" applyFont="1">
      <alignment vertical="bottom"/>
    </xf>
    <xf borderId="0" fillId="2" fontId="7" numFmtId="0" xfId="0" applyAlignment="1" applyFont="1">
      <alignment readingOrder="0" vertical="bottom"/>
    </xf>
    <xf borderId="0" fillId="0" fontId="4" numFmtId="0" xfId="0" applyAlignment="1" applyFont="1">
      <alignment vertical="bottom"/>
    </xf>
    <xf borderId="0" fillId="2" fontId="5" numFmtId="0" xfId="0" applyAlignment="1" applyFont="1">
      <alignment horizontal="center" vertical="bottom"/>
    </xf>
    <xf borderId="0" fillId="2" fontId="5" numFmtId="0" xfId="0" applyAlignment="1" applyFont="1">
      <alignment horizontal="center" vertical="bottom"/>
    </xf>
    <xf borderId="0" fillId="2" fontId="5" numFmtId="164" xfId="0" applyAlignment="1" applyFont="1" applyNumberFormat="1">
      <alignment horizontal="center" vertical="bottom"/>
    </xf>
    <xf borderId="0" fillId="2" fontId="5" numFmtId="0" xfId="0" applyAlignment="1" applyFont="1">
      <alignment vertical="bottom"/>
    </xf>
    <xf borderId="0" fillId="0" fontId="8" numFmtId="0" xfId="0" applyAlignment="1" applyFont="1">
      <alignment horizontal="center" readingOrder="0" vertical="center"/>
    </xf>
    <xf borderId="0" fillId="0" fontId="9" numFmtId="0" xfId="0" applyAlignment="1" applyFont="1">
      <alignment readingOrder="0" shrinkToFit="0" vertical="bottom" wrapText="0"/>
    </xf>
    <xf borderId="0" fillId="0" fontId="9" numFmtId="0" xfId="0" applyAlignment="1" applyFont="1">
      <alignment readingOrder="0" vertical="bottom"/>
    </xf>
    <xf borderId="0" fillId="0" fontId="10" numFmtId="0" xfId="0" applyAlignment="1" applyFont="1">
      <alignment readingOrder="0" vertical="bottom"/>
    </xf>
    <xf borderId="0" fillId="0" fontId="8" numFmtId="0" xfId="0" applyFont="1"/>
    <xf borderId="0" fillId="4" fontId="9" numFmtId="0" xfId="0" applyAlignment="1" applyFill="1" applyFont="1">
      <alignment readingOrder="0" shrinkToFit="0" vertical="bottom" wrapText="0"/>
    </xf>
    <xf borderId="0" fillId="0" fontId="8" numFmtId="0" xfId="0" applyAlignment="1" applyFont="1">
      <alignment horizontal="center" readingOrder="0"/>
    </xf>
    <xf borderId="0" fillId="0" fontId="8" numFmtId="0" xfId="0" applyAlignment="1" applyFont="1">
      <alignment vertical="bottom"/>
    </xf>
    <xf borderId="0" fillId="0" fontId="11" numFmtId="0" xfId="0" applyAlignment="1" applyFont="1">
      <alignment readingOrder="0" vertical="bottom"/>
    </xf>
    <xf borderId="0" fillId="0" fontId="8" numFmtId="0" xfId="0" applyAlignment="1" applyFont="1">
      <alignment readingOrder="0" vertical="bottom"/>
    </xf>
    <xf borderId="0" fillId="2" fontId="5" numFmtId="0" xfId="0" applyAlignment="1" applyFont="1">
      <alignment vertical="bottom"/>
    </xf>
    <xf borderId="0" fillId="0" fontId="12" numFmtId="0" xfId="0" applyAlignment="1" applyFont="1">
      <alignment horizontal="center" readingOrder="0" vertical="center"/>
    </xf>
    <xf borderId="0" fillId="0" fontId="12" numFmtId="0" xfId="0" applyAlignment="1" applyFont="1">
      <alignment readingOrder="0" vertical="bottom"/>
    </xf>
    <xf borderId="0" fillId="0" fontId="12" numFmtId="0" xfId="0" applyAlignment="1" applyFont="1">
      <alignment readingOrder="0"/>
    </xf>
    <xf borderId="0" fillId="0" fontId="12" numFmtId="0" xfId="0" applyAlignment="1" applyFont="1">
      <alignment horizontal="center" readingOrder="0" vertical="bottom"/>
    </xf>
    <xf borderId="0" fillId="0" fontId="13" numFmtId="0" xfId="0" applyAlignment="1" applyFont="1">
      <alignment readingOrder="0" vertical="bottom"/>
    </xf>
    <xf borderId="0" fillId="3" fontId="12" numFmtId="0" xfId="0" applyAlignment="1" applyFont="1">
      <alignment readingOrder="0" vertical="bottom"/>
    </xf>
    <xf borderId="0" fillId="0" fontId="13" numFmtId="0" xfId="0" applyAlignment="1" applyFont="1">
      <alignment vertical="bottom"/>
    </xf>
    <xf borderId="0" fillId="0" fontId="12" numFmtId="0" xfId="0" applyAlignment="1" applyFont="1">
      <alignment horizontal="center" readingOrder="0"/>
    </xf>
    <xf borderId="0" fillId="2" fontId="13" numFmtId="0" xfId="0" applyAlignment="1" applyFont="1">
      <alignment horizontal="center" readingOrder="0" vertical="center"/>
    </xf>
    <xf borderId="0" fillId="0" fontId="12" numFmtId="0" xfId="0" applyFont="1"/>
    <xf borderId="0" fillId="0" fontId="14" numFmtId="0" xfId="0" applyAlignment="1" applyFont="1">
      <alignment readingOrder="0" vertical="bottom"/>
    </xf>
    <xf borderId="0" fillId="0" fontId="12" numFmtId="0" xfId="0" applyAlignment="1" applyFont="1">
      <alignment vertical="bottom"/>
    </xf>
    <xf borderId="0" fillId="0" fontId="12" numFmtId="0" xfId="0" applyAlignment="1" applyFont="1">
      <alignment vertical="bottom"/>
    </xf>
    <xf borderId="0" fillId="0" fontId="15" numFmtId="0" xfId="0" applyAlignment="1" applyFont="1">
      <alignment vertical="bottom"/>
    </xf>
    <xf borderId="0" fillId="4" fontId="12" numFmtId="0" xfId="0" applyAlignment="1" applyFont="1">
      <alignment readingOrder="0" vertical="bottom"/>
    </xf>
    <xf borderId="0" fillId="0" fontId="16" numFmtId="0" xfId="0" applyAlignment="1" applyFont="1">
      <alignment vertical="bottom"/>
    </xf>
    <xf borderId="0" fillId="4" fontId="12" numFmtId="0" xfId="0" applyAlignment="1" applyFont="1">
      <alignment readingOrder="0"/>
    </xf>
    <xf borderId="0" fillId="0" fontId="17" numFmtId="0" xfId="0" applyAlignment="1" applyFont="1">
      <alignment readingOrder="0"/>
    </xf>
    <xf borderId="0" fillId="0" fontId="13" numFmtId="0" xfId="0" applyAlignment="1" applyFont="1">
      <alignment readingOrder="0"/>
    </xf>
    <xf borderId="0" fillId="0" fontId="12" numFmtId="0" xfId="0" applyAlignment="1" applyFont="1">
      <alignment horizontal="center"/>
    </xf>
    <xf borderId="0" fillId="0" fontId="12" numFmtId="0" xfId="0" applyAlignment="1" applyFont="1">
      <alignment horizontal="center" vertical="bottom"/>
    </xf>
    <xf borderId="0" fillId="0" fontId="18" numFmtId="0" xfId="0" applyAlignment="1" applyFont="1">
      <alignment readingOrder="0" shrinkToFit="0" vertical="bottom" wrapText="0"/>
    </xf>
    <xf borderId="0" fillId="0" fontId="19" numFmtId="0" xfId="0" applyAlignment="1" applyFont="1">
      <alignment readingOrder="0" shrinkToFit="0" vertical="bottom" wrapText="0"/>
    </xf>
    <xf borderId="0" fillId="0" fontId="20" numFmtId="0" xfId="0" applyAlignment="1" applyFont="1">
      <alignment readingOrder="0" shrinkToFit="0" vertical="bottom" wrapText="0"/>
    </xf>
    <xf borderId="0" fillId="0" fontId="20" numFmtId="0" xfId="0" applyAlignment="1" applyFont="1">
      <alignment shrinkToFit="0" vertical="bottom" wrapText="0"/>
    </xf>
    <xf borderId="0" fillId="4" fontId="20" numFmtId="0" xfId="0" applyAlignment="1" applyFont="1">
      <alignment readingOrder="0" shrinkToFit="0" vertical="bottom" wrapText="0"/>
    </xf>
    <xf borderId="0" fillId="0" fontId="15" numFmtId="0" xfId="0" applyAlignment="1" applyFont="1">
      <alignment vertical="bottom"/>
    </xf>
    <xf borderId="0" fillId="0" fontId="20" numFmtId="0" xfId="0" applyAlignment="1" applyFont="1">
      <alignment shrinkToFit="0" vertical="bottom" wrapText="0"/>
    </xf>
    <xf borderId="0" fillId="0" fontId="7" numFmtId="0" xfId="0" applyAlignment="1" applyFont="1">
      <alignment vertical="bottom"/>
    </xf>
    <xf borderId="0" fillId="2" fontId="7" numFmtId="0" xfId="0" applyAlignment="1" applyFont="1">
      <alignment vertical="bottom"/>
    </xf>
    <xf borderId="0" fillId="0" fontId="7" numFmtId="0" xfId="0" applyAlignment="1" applyFont="1">
      <alignment vertical="bottom"/>
    </xf>
    <xf borderId="0" fillId="2" fontId="7" numFmtId="0" xfId="0" applyAlignment="1" applyFont="1">
      <alignment vertical="bottom"/>
    </xf>
    <xf borderId="0" fillId="0" fontId="21" numFmtId="0" xfId="0" applyAlignment="1" applyFont="1">
      <alignment readingOrder="0" vertical="bottom"/>
    </xf>
    <xf borderId="0" fillId="0" fontId="12" numFmtId="0" xfId="0" applyAlignment="1" applyFont="1">
      <alignment readingOrder="0" vertical="bottom"/>
    </xf>
    <xf borderId="0" fillId="2" fontId="5" numFmtId="0" xfId="0" applyAlignment="1" applyFont="1">
      <alignment horizontal="center" readingOrder="0" vertical="bottom"/>
    </xf>
    <xf borderId="0" fillId="0" fontId="8" numFmtId="0" xfId="0" applyAlignment="1" applyFont="1">
      <alignment horizontal="center" readingOrder="0" vertical="center"/>
    </xf>
    <xf borderId="0" fillId="0" fontId="22" numFmtId="0" xfId="0" applyAlignment="1" applyFont="1">
      <alignment horizontal="center" readingOrder="0" vertical="center"/>
    </xf>
    <xf borderId="0" fillId="0" fontId="18" numFmtId="0" xfId="0" applyAlignment="1" applyFont="1">
      <alignment readingOrder="0" shrinkToFit="0" vertical="bottom" wrapText="0"/>
    </xf>
    <xf borderId="0" fillId="0" fontId="23" numFmtId="0" xfId="0" applyAlignment="1" applyFont="1">
      <alignment horizontal="center" vertical="center"/>
    </xf>
    <xf borderId="0" fillId="0" fontId="5" numFmtId="0" xfId="0" applyAlignment="1" applyFont="1">
      <alignment horizontal="center" vertical="bottom"/>
    </xf>
    <xf borderId="0" fillId="0" fontId="5" numFmtId="0" xfId="0" applyAlignment="1" applyFont="1">
      <alignment horizontal="center" vertical="bottom"/>
    </xf>
    <xf borderId="0" fillId="0" fontId="12" numFmtId="0" xfId="0" applyAlignment="1" applyFont="1">
      <alignment horizontal="center" readingOrder="0" vertical="center"/>
    </xf>
    <xf borderId="0" fillId="3" fontId="5" numFmtId="0" xfId="0" applyAlignment="1" applyFont="1">
      <alignment horizontal="center" vertical="bottom"/>
    </xf>
    <xf borderId="0" fillId="3" fontId="5" numFmtId="0" xfId="0" applyAlignment="1" applyFont="1">
      <alignment horizontal="center" vertical="bottom"/>
    </xf>
    <xf borderId="0" fillId="3" fontId="5" numFmtId="0" xfId="0" applyAlignment="1" applyFont="1">
      <alignment vertical="bottom"/>
    </xf>
    <xf borderId="0" fillId="0" fontId="23" numFmtId="0" xfId="0" applyAlignment="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ccst-testvm.pune.cdac.in:8080/epAdmin/index.jsp" TargetMode="External"/><Relationship Id="rId10" Type="http://schemas.openxmlformats.org/officeDocument/2006/relationships/hyperlink" Target="http://ccst-testvm.pune.cdac.in:8080/epAdmin/index.jsp" TargetMode="External"/><Relationship Id="rId13" Type="http://schemas.openxmlformats.org/officeDocument/2006/relationships/hyperlink" Target="http://ccst-testvm.pune.cdac.in:8080/epAdmin/index.jsp" TargetMode="External"/><Relationship Id="rId12" Type="http://schemas.openxmlformats.org/officeDocument/2006/relationships/hyperlink" Target="http://ccst-testvm.pune.cdac.in:8080/epAdmin/index.jsp" TargetMode="External"/><Relationship Id="rId1" Type="http://schemas.openxmlformats.org/officeDocument/2006/relationships/hyperlink" Target="http://ccst-testvm.pune.cdac.in:8080/epAdmin/index.jsp" TargetMode="External"/><Relationship Id="rId2" Type="http://schemas.openxmlformats.org/officeDocument/2006/relationships/hyperlink" Target="http://ccst-testvm.pune.cdac.in:8080/epAdmin/index.jsp" TargetMode="External"/><Relationship Id="rId3" Type="http://schemas.openxmlformats.org/officeDocument/2006/relationships/hyperlink" Target="http://ccst-testvm.pune.cdac.in:8080/epAdmin/index.jsp" TargetMode="External"/><Relationship Id="rId4" Type="http://schemas.openxmlformats.org/officeDocument/2006/relationships/hyperlink" Target="http://ccst-testvm.pune.cdac.in:8080/epAdmin/index.jsp" TargetMode="External"/><Relationship Id="rId9" Type="http://schemas.openxmlformats.org/officeDocument/2006/relationships/hyperlink" Target="http://ccst-testvm.pune.cdac.in:8080/epAdmin/index.jsp" TargetMode="External"/><Relationship Id="rId15" Type="http://schemas.openxmlformats.org/officeDocument/2006/relationships/hyperlink" Target="http://ccst-testvm.pune.cdac.in:8080/epAdmin/index.jsp" TargetMode="External"/><Relationship Id="rId14" Type="http://schemas.openxmlformats.org/officeDocument/2006/relationships/hyperlink" Target="http://ccst-testvm.pune.cdac.in:8080/epAdmin/index.jsp" TargetMode="External"/><Relationship Id="rId17" Type="http://schemas.openxmlformats.org/officeDocument/2006/relationships/hyperlink" Target="http://ccst-testvm.pune.cdac.in:8080/epAdmin/index.jsp" TargetMode="External"/><Relationship Id="rId16" Type="http://schemas.openxmlformats.org/officeDocument/2006/relationships/hyperlink" Target="http://ccst-testvm.pune.cdac.in:8080/epAdmin/index.jsp" TargetMode="External"/><Relationship Id="rId5" Type="http://schemas.openxmlformats.org/officeDocument/2006/relationships/hyperlink" Target="http://ccst-testvm.pune.cdac.in:8080/epAdmin/index.jsp" TargetMode="External"/><Relationship Id="rId6" Type="http://schemas.openxmlformats.org/officeDocument/2006/relationships/hyperlink" Target="http://ccst-testvm.pune.cdac.in:8080/epAdmin/index.jsp" TargetMode="External"/><Relationship Id="rId18" Type="http://schemas.openxmlformats.org/officeDocument/2006/relationships/drawing" Target="../drawings/drawing2.xml"/><Relationship Id="rId7" Type="http://schemas.openxmlformats.org/officeDocument/2006/relationships/hyperlink" Target="http://ccst-testvm.pune.cdac.in:8080/epAdmin/index.jsp" TargetMode="External"/><Relationship Id="rId8" Type="http://schemas.openxmlformats.org/officeDocument/2006/relationships/hyperlink" Target="http://ccst-testvm.pune.cdac.in:8080/epAdmin/index.jsp"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1" Type="http://schemas.openxmlformats.org/officeDocument/2006/relationships/hyperlink" Target="http://ccst-testvm.pune.cdac.in:8080/epAdmin/index.jsp" TargetMode="External"/><Relationship Id="rId10" Type="http://schemas.openxmlformats.org/officeDocument/2006/relationships/hyperlink" Target="http://ccst-testvm.pune.cdac.in:8080/epAdmin/index.jsp" TargetMode="External"/><Relationship Id="rId13" Type="http://schemas.openxmlformats.org/officeDocument/2006/relationships/drawing" Target="../drawings/drawing8.xml"/><Relationship Id="rId12" Type="http://schemas.openxmlformats.org/officeDocument/2006/relationships/hyperlink" Target="http://ccst-testvm.pune.cdac.in:8080/epAdmin/index.jsp" TargetMode="External"/><Relationship Id="rId1" Type="http://schemas.openxmlformats.org/officeDocument/2006/relationships/hyperlink" Target="http://ccst-testvm.pune.cdac.in:8080/epAdmin/index.jsp" TargetMode="External"/><Relationship Id="rId2" Type="http://schemas.openxmlformats.org/officeDocument/2006/relationships/hyperlink" Target="http://ccst-testvm.pune.cdac.in:8080/epAdmin/index.jsp" TargetMode="External"/><Relationship Id="rId3" Type="http://schemas.openxmlformats.org/officeDocument/2006/relationships/hyperlink" Target="http://ccst-testvm.pune.cdac.in:8080/epAdmin/index.jsp" TargetMode="External"/><Relationship Id="rId4" Type="http://schemas.openxmlformats.org/officeDocument/2006/relationships/hyperlink" Target="http://ccst-testvm.pune.cdac.in:8080/epAdmin/index.jsp" TargetMode="External"/><Relationship Id="rId9" Type="http://schemas.openxmlformats.org/officeDocument/2006/relationships/hyperlink" Target="http://ccst-testvm.pune.cdac.in:8080/epAdmin/index.jsp" TargetMode="External"/><Relationship Id="rId5" Type="http://schemas.openxmlformats.org/officeDocument/2006/relationships/hyperlink" Target="http://ccst-testvm.pune.cdac.in:8080/epAdmin/index.jsp" TargetMode="External"/><Relationship Id="rId6" Type="http://schemas.openxmlformats.org/officeDocument/2006/relationships/hyperlink" Target="http://ccst-testvm.pune.cdac.in:8080/epAdmin/index.jsp" TargetMode="External"/><Relationship Id="rId7" Type="http://schemas.openxmlformats.org/officeDocument/2006/relationships/hyperlink" Target="http://ccst-testvm.pune.cdac.in:8080/epAdmin/index.jsp" TargetMode="External"/><Relationship Id="rId8" Type="http://schemas.openxmlformats.org/officeDocument/2006/relationships/hyperlink" Target="http://ccst-testvm.pune.cdac.in:8080/epAdmin/index.jsp"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20" Type="http://schemas.openxmlformats.org/officeDocument/2006/relationships/hyperlink" Target="http://ccst-testvm.pune.cdac.in:8080/epAdmin/index.jsp" TargetMode="External"/><Relationship Id="rId22" Type="http://schemas.openxmlformats.org/officeDocument/2006/relationships/hyperlink" Target="http://ccst-testvm.pune.cdac.in:8080/epAdmin/index.jsp" TargetMode="External"/><Relationship Id="rId21" Type="http://schemas.openxmlformats.org/officeDocument/2006/relationships/hyperlink" Target="http://ccst-testvm.pune.cdac.in:8080/epAdmin/Questions.jsp" TargetMode="External"/><Relationship Id="rId24" Type="http://schemas.openxmlformats.org/officeDocument/2006/relationships/hyperlink" Target="http://ccst-testvm.pune.cdac.in:8080/epAdmin/index.jsp" TargetMode="External"/><Relationship Id="rId23" Type="http://schemas.openxmlformats.org/officeDocument/2006/relationships/hyperlink" Target="http://ccst-testvm.pune.cdac.in:8080/epAdmin/Questions.jsp" TargetMode="External"/><Relationship Id="rId1" Type="http://schemas.openxmlformats.org/officeDocument/2006/relationships/hyperlink" Target="http://ccst-testvm.pune.cdac.in:8080/epAdmin/Questions.jsp" TargetMode="External"/><Relationship Id="rId2" Type="http://schemas.openxmlformats.org/officeDocument/2006/relationships/hyperlink" Target="http://ccst-testvm.pune.cdac.in:8080/epAdmin/index.jsp" TargetMode="External"/><Relationship Id="rId3" Type="http://schemas.openxmlformats.org/officeDocument/2006/relationships/hyperlink" Target="http://ccst-testvm.pune.cdac.in:8080/epAdmin/Questions.jsp" TargetMode="External"/><Relationship Id="rId4" Type="http://schemas.openxmlformats.org/officeDocument/2006/relationships/hyperlink" Target="http://ccst-testvm.pune.cdac.in:8080/epAdmin/index.jsp" TargetMode="External"/><Relationship Id="rId9" Type="http://schemas.openxmlformats.org/officeDocument/2006/relationships/hyperlink" Target="http://ccst-testvm.pune.cdac.in:8080/epAdmin/Questions.jsp" TargetMode="External"/><Relationship Id="rId26" Type="http://schemas.openxmlformats.org/officeDocument/2006/relationships/hyperlink" Target="http://ccst-testvm.pune.cdac.in:8080/epAdmin/index.jsp" TargetMode="External"/><Relationship Id="rId25" Type="http://schemas.openxmlformats.org/officeDocument/2006/relationships/hyperlink" Target="http://ccst-testvm.pune.cdac.in:8080/epAdmin/Questions.jsp" TargetMode="External"/><Relationship Id="rId27" Type="http://schemas.openxmlformats.org/officeDocument/2006/relationships/drawing" Target="../drawings/drawing14.xml"/><Relationship Id="rId5" Type="http://schemas.openxmlformats.org/officeDocument/2006/relationships/hyperlink" Target="http://ccst-testvm.pune.cdac.in:8080/epAdmin/Questions.jsp" TargetMode="External"/><Relationship Id="rId6" Type="http://schemas.openxmlformats.org/officeDocument/2006/relationships/hyperlink" Target="http://ccst-testvm.pune.cdac.in:8080/epAdmin/index.jsp" TargetMode="External"/><Relationship Id="rId7" Type="http://schemas.openxmlformats.org/officeDocument/2006/relationships/hyperlink" Target="http://ccst-testvm.pune.cdac.in:8080/epAdmin/Questions.jsp" TargetMode="External"/><Relationship Id="rId8" Type="http://schemas.openxmlformats.org/officeDocument/2006/relationships/hyperlink" Target="http://ccst-testvm.pune.cdac.in:8080/epAdmin/index.jsp" TargetMode="External"/><Relationship Id="rId11" Type="http://schemas.openxmlformats.org/officeDocument/2006/relationships/hyperlink" Target="http://ccst-testvm.pune.cdac.in:8080/epAdmin/Questions.jsp" TargetMode="External"/><Relationship Id="rId10" Type="http://schemas.openxmlformats.org/officeDocument/2006/relationships/hyperlink" Target="http://ccst-testvm.pune.cdac.in:8080/epAdmin/index.jsp" TargetMode="External"/><Relationship Id="rId13" Type="http://schemas.openxmlformats.org/officeDocument/2006/relationships/hyperlink" Target="http://ccst-testvm.pune.cdac.in:8080/epAdmin/Questions.jsp" TargetMode="External"/><Relationship Id="rId12" Type="http://schemas.openxmlformats.org/officeDocument/2006/relationships/hyperlink" Target="http://ccst-testvm.pune.cdac.in:8080/epAdmin/index.jsp" TargetMode="External"/><Relationship Id="rId15" Type="http://schemas.openxmlformats.org/officeDocument/2006/relationships/hyperlink" Target="http://ccst-testvm.pune.cdac.in:8080/epAdmin/Questions.jsp" TargetMode="External"/><Relationship Id="rId14" Type="http://schemas.openxmlformats.org/officeDocument/2006/relationships/hyperlink" Target="http://ccst-testvm.pune.cdac.in:8080/epAdmin/index.jsp" TargetMode="External"/><Relationship Id="rId17" Type="http://schemas.openxmlformats.org/officeDocument/2006/relationships/hyperlink" Target="http://ccst-testvm.pune.cdac.in:8080/epAdmin/Questions.jsp" TargetMode="External"/><Relationship Id="rId16" Type="http://schemas.openxmlformats.org/officeDocument/2006/relationships/hyperlink" Target="http://ccst-testvm.pune.cdac.in:8080/epAdmin/index.jsp" TargetMode="External"/><Relationship Id="rId19" Type="http://schemas.openxmlformats.org/officeDocument/2006/relationships/hyperlink" Target="http://ccst-testvm.pune.cdac.in:8080/epAdmin/Questions.jsp" TargetMode="External"/><Relationship Id="rId18" Type="http://schemas.openxmlformats.org/officeDocument/2006/relationships/hyperlink" Target="http://ccst-testvm.pune.cdac.in:8080/epAdmin/index.jsp" TargetMode="External"/></Relationships>
</file>

<file path=xl/worksheets/_rels/sheet15.xml.rels><?xml version="1.0" encoding="UTF-8" standalone="yes"?><Relationships xmlns="http://schemas.openxmlformats.org/package/2006/relationships"><Relationship Id="rId20" Type="http://schemas.openxmlformats.org/officeDocument/2006/relationships/hyperlink" Target="http://ccst-testvm.pune.cdac.in:8080/epAdmin/index.jsp" TargetMode="External"/><Relationship Id="rId22" Type="http://schemas.openxmlformats.org/officeDocument/2006/relationships/hyperlink" Target="http://ccst-testvm.pune.cdac.in:8080/epAdmin/index.jsp" TargetMode="External"/><Relationship Id="rId21" Type="http://schemas.openxmlformats.org/officeDocument/2006/relationships/hyperlink" Target="http://ccst-testvm.pune.cdac.in:8080/epAdmin/CopyQuestions.jsp" TargetMode="External"/><Relationship Id="rId24" Type="http://schemas.openxmlformats.org/officeDocument/2006/relationships/hyperlink" Target="http://ccst-testvm.pune.cdac.in:8080/epAdmin/index.jsp" TargetMode="External"/><Relationship Id="rId23" Type="http://schemas.openxmlformats.org/officeDocument/2006/relationships/hyperlink" Target="http://ccst-testvm.pune.cdac.in:8080/epAdmin/CopyQuestions.jsp" TargetMode="External"/><Relationship Id="rId1" Type="http://schemas.openxmlformats.org/officeDocument/2006/relationships/hyperlink" Target="http://ccst-testvm.pune.cdac.in:8080/epAdmin/CopyQuestions.jsp" TargetMode="External"/><Relationship Id="rId2" Type="http://schemas.openxmlformats.org/officeDocument/2006/relationships/hyperlink" Target="http://ccst-testvm.pune.cdac.in:8080/epAdmin/index.jsp" TargetMode="External"/><Relationship Id="rId3" Type="http://schemas.openxmlformats.org/officeDocument/2006/relationships/hyperlink" Target="http://ccst-testvm.pune.cdac.in:8080/epAdmin/CopyQuestions.jsp" TargetMode="External"/><Relationship Id="rId4" Type="http://schemas.openxmlformats.org/officeDocument/2006/relationships/hyperlink" Target="http://ccst-testvm.pune.cdac.in:8080/epAdmin/index.jsp" TargetMode="External"/><Relationship Id="rId9" Type="http://schemas.openxmlformats.org/officeDocument/2006/relationships/hyperlink" Target="http://ccst-testvm.pune.cdac.in:8080/epAdmin/CopyQuestions.jsp" TargetMode="External"/><Relationship Id="rId26" Type="http://schemas.openxmlformats.org/officeDocument/2006/relationships/hyperlink" Target="http://ccst-testvm.pune.cdac.in:8080/epAdmin/index.jsp" TargetMode="External"/><Relationship Id="rId25" Type="http://schemas.openxmlformats.org/officeDocument/2006/relationships/hyperlink" Target="http://ccst-testvm.pune.cdac.in:8080/epAdmin/CopyQuestions.jsp" TargetMode="External"/><Relationship Id="rId28" Type="http://schemas.openxmlformats.org/officeDocument/2006/relationships/hyperlink" Target="http://ccst-testvm.pune.cdac.in:8080/epAdmin/index.jsp" TargetMode="External"/><Relationship Id="rId27" Type="http://schemas.openxmlformats.org/officeDocument/2006/relationships/hyperlink" Target="http://ccst-testvm.pune.cdac.in:8080/epAdmin/CopyQuestions.jsp" TargetMode="External"/><Relationship Id="rId5" Type="http://schemas.openxmlformats.org/officeDocument/2006/relationships/hyperlink" Target="http://ccst-testvm.pune.cdac.in:8080/epAdmin/CopyQuestions.jsp" TargetMode="External"/><Relationship Id="rId6" Type="http://schemas.openxmlformats.org/officeDocument/2006/relationships/hyperlink" Target="http://ccst-testvm.pune.cdac.in:8080/epAdmin/index.jsp" TargetMode="External"/><Relationship Id="rId29" Type="http://schemas.openxmlformats.org/officeDocument/2006/relationships/hyperlink" Target="http://ccst-testvm.pune.cdac.in:8080/epAdmin/CopyQuestions.jsp" TargetMode="External"/><Relationship Id="rId7" Type="http://schemas.openxmlformats.org/officeDocument/2006/relationships/hyperlink" Target="http://ccst-testvm.pune.cdac.in:8080/epAdmin/CopyQuestions.jsp" TargetMode="External"/><Relationship Id="rId8" Type="http://schemas.openxmlformats.org/officeDocument/2006/relationships/hyperlink" Target="http://ccst-testvm.pune.cdac.in:8080/epAdmin/index.jsp" TargetMode="External"/><Relationship Id="rId31" Type="http://schemas.openxmlformats.org/officeDocument/2006/relationships/hyperlink" Target="http://ccst-testvm.pune.cdac.in:8080/epAdmin/CopyQuestions.jsp" TargetMode="External"/><Relationship Id="rId30" Type="http://schemas.openxmlformats.org/officeDocument/2006/relationships/hyperlink" Target="http://ccst-testvm.pune.cdac.in:8080/epAdmin/index.jsp" TargetMode="External"/><Relationship Id="rId11" Type="http://schemas.openxmlformats.org/officeDocument/2006/relationships/hyperlink" Target="http://ccst-testvm.pune.cdac.in:8080/epAdmin/CopyQuestions.jsp" TargetMode="External"/><Relationship Id="rId33" Type="http://schemas.openxmlformats.org/officeDocument/2006/relationships/hyperlink" Target="http://ccst-testvm.pune.cdac.in:8080/epAdmin/CopyQuestions.jsp" TargetMode="External"/><Relationship Id="rId10" Type="http://schemas.openxmlformats.org/officeDocument/2006/relationships/hyperlink" Target="http://ccst-testvm.pune.cdac.in:8080/epAdmin/index.jsp" TargetMode="External"/><Relationship Id="rId32" Type="http://schemas.openxmlformats.org/officeDocument/2006/relationships/hyperlink" Target="http://ccst-testvm.pune.cdac.in:8080/epAdmin/index.jsp" TargetMode="External"/><Relationship Id="rId13" Type="http://schemas.openxmlformats.org/officeDocument/2006/relationships/hyperlink" Target="http://ccst-testvm.pune.cdac.in:8080/epAdmin/CopyQuestions.jsp" TargetMode="External"/><Relationship Id="rId35" Type="http://schemas.openxmlformats.org/officeDocument/2006/relationships/drawing" Target="../drawings/drawing15.xml"/><Relationship Id="rId12" Type="http://schemas.openxmlformats.org/officeDocument/2006/relationships/hyperlink" Target="http://ccst-testvm.pune.cdac.in:8080/epAdmin/index.jsp" TargetMode="External"/><Relationship Id="rId34" Type="http://schemas.openxmlformats.org/officeDocument/2006/relationships/hyperlink" Target="http://ccst-testvm.pune.cdac.in:8080/epAdmin/index.jsp" TargetMode="External"/><Relationship Id="rId15" Type="http://schemas.openxmlformats.org/officeDocument/2006/relationships/hyperlink" Target="http://ccst-testvm.pune.cdac.in:8080/epAdmin/CopyQuestions.jsp" TargetMode="External"/><Relationship Id="rId14" Type="http://schemas.openxmlformats.org/officeDocument/2006/relationships/hyperlink" Target="http://ccst-testvm.pune.cdac.in:8080/epAdmin/index.jsp" TargetMode="External"/><Relationship Id="rId17" Type="http://schemas.openxmlformats.org/officeDocument/2006/relationships/hyperlink" Target="http://ccst-testvm.pune.cdac.in:8080/epAdmin/CopyQuestions.jsp" TargetMode="External"/><Relationship Id="rId16" Type="http://schemas.openxmlformats.org/officeDocument/2006/relationships/hyperlink" Target="http://ccst-testvm.pune.cdac.in:8080/epAdmin/index.jsp" TargetMode="External"/><Relationship Id="rId19" Type="http://schemas.openxmlformats.org/officeDocument/2006/relationships/hyperlink" Target="http://ccst-testvm.pune.cdac.in:8080/epAdmin/CopyQuestions.jsp" TargetMode="External"/><Relationship Id="rId18" Type="http://schemas.openxmlformats.org/officeDocument/2006/relationships/hyperlink" Target="http://ccst-testvm.pune.cdac.in:8080/epAdmin/index.jsp" TargetMode="External"/></Relationships>
</file>

<file path=xl/worksheets/_rels/sheet16.xml.rels><?xml version="1.0" encoding="UTF-8" standalone="yes"?><Relationships xmlns="http://schemas.openxmlformats.org/package/2006/relationships"><Relationship Id="rId20" Type="http://schemas.openxmlformats.org/officeDocument/2006/relationships/hyperlink" Target="http://ccst-testvm.pune.cdac.in:8080/epAdmin/index.jsp" TargetMode="External"/><Relationship Id="rId21" Type="http://schemas.openxmlformats.org/officeDocument/2006/relationships/drawing" Target="../drawings/drawing16.xml"/><Relationship Id="rId1" Type="http://schemas.openxmlformats.org/officeDocument/2006/relationships/hyperlink" Target="http://ccst-testvm.pune.cdac.in:8080/epAdmin/CopyQuestions.jsp" TargetMode="External"/><Relationship Id="rId2" Type="http://schemas.openxmlformats.org/officeDocument/2006/relationships/hyperlink" Target="http://ccst-testvm.pune.cdac.in:8080/epAdmin/index.jsp" TargetMode="External"/><Relationship Id="rId3" Type="http://schemas.openxmlformats.org/officeDocument/2006/relationships/hyperlink" Target="http://ccst-testvm.pune.cdac.in:8080/epAdmin/CopyQuestions.jsp" TargetMode="External"/><Relationship Id="rId4" Type="http://schemas.openxmlformats.org/officeDocument/2006/relationships/hyperlink" Target="http://ccst-testvm.pune.cdac.in:8080/epAdmin/index.jsp" TargetMode="External"/><Relationship Id="rId9" Type="http://schemas.openxmlformats.org/officeDocument/2006/relationships/hyperlink" Target="http://ccst-testvm.pune.cdac.in:8080/epAdmin/CopyQuestions.jsp" TargetMode="External"/><Relationship Id="rId5" Type="http://schemas.openxmlformats.org/officeDocument/2006/relationships/hyperlink" Target="http://ccst-testvm.pune.cdac.in:8080/epAdmin/CopyQuestions.jsp" TargetMode="External"/><Relationship Id="rId6" Type="http://schemas.openxmlformats.org/officeDocument/2006/relationships/hyperlink" Target="http://ccst-testvm.pune.cdac.in:8080/epAdmin/index.jsp" TargetMode="External"/><Relationship Id="rId7" Type="http://schemas.openxmlformats.org/officeDocument/2006/relationships/hyperlink" Target="http://ccst-testvm.pune.cdac.in:8080/epAdmin/CopyQuestions.jsp" TargetMode="External"/><Relationship Id="rId8" Type="http://schemas.openxmlformats.org/officeDocument/2006/relationships/hyperlink" Target="http://ccst-testvm.pune.cdac.in:8080/epAdmin/index.jsp" TargetMode="External"/><Relationship Id="rId11" Type="http://schemas.openxmlformats.org/officeDocument/2006/relationships/hyperlink" Target="http://ccst-testvm.pune.cdac.in:8080/epAdmin/CopyQuestions.jsp" TargetMode="External"/><Relationship Id="rId10" Type="http://schemas.openxmlformats.org/officeDocument/2006/relationships/hyperlink" Target="http://ccst-testvm.pune.cdac.in:8080/epAdmin/index.jsp" TargetMode="External"/><Relationship Id="rId13" Type="http://schemas.openxmlformats.org/officeDocument/2006/relationships/hyperlink" Target="http://ccst-testvm.pune.cdac.in:8080/epAdmin/CopyQuestions.jsp" TargetMode="External"/><Relationship Id="rId12" Type="http://schemas.openxmlformats.org/officeDocument/2006/relationships/hyperlink" Target="http://ccst-testvm.pune.cdac.in:8080/epAdmin/index.jsp" TargetMode="External"/><Relationship Id="rId15" Type="http://schemas.openxmlformats.org/officeDocument/2006/relationships/hyperlink" Target="http://ccst-testvm.pune.cdac.in:8080/epAdmin/CopyQuestions.jsp" TargetMode="External"/><Relationship Id="rId14" Type="http://schemas.openxmlformats.org/officeDocument/2006/relationships/hyperlink" Target="http://ccst-testvm.pune.cdac.in:8080/epAdmin/index.jsp" TargetMode="External"/><Relationship Id="rId17" Type="http://schemas.openxmlformats.org/officeDocument/2006/relationships/hyperlink" Target="http://ccst-testvm.pune.cdac.in:8080/epAdmin/CopyQuestions.jsp" TargetMode="External"/><Relationship Id="rId16" Type="http://schemas.openxmlformats.org/officeDocument/2006/relationships/hyperlink" Target="http://ccst-testvm.pune.cdac.in:8080/epAdmin/index.jsp" TargetMode="External"/><Relationship Id="rId19" Type="http://schemas.openxmlformats.org/officeDocument/2006/relationships/hyperlink" Target="http://ccst-testvm.pune.cdac.in:8080/epAdmin/CopyQuestions.jsp" TargetMode="External"/><Relationship Id="rId18" Type="http://schemas.openxmlformats.org/officeDocument/2006/relationships/hyperlink" Target="http://ccst-testvm.pune.cdac.in:8080/epAdmin/index.jsp" TargetMode="External"/></Relationships>
</file>

<file path=xl/worksheets/_rels/sheet17.xml.rels><?xml version="1.0" encoding="UTF-8" standalone="yes"?><Relationships xmlns="http://schemas.openxmlformats.org/package/2006/relationships"><Relationship Id="rId20" Type="http://schemas.openxmlformats.org/officeDocument/2006/relationships/hyperlink" Target="http://ccst-testvm.pune.cdac.in:8080/epAdmin/index.jsp" TargetMode="External"/><Relationship Id="rId22" Type="http://schemas.openxmlformats.org/officeDocument/2006/relationships/hyperlink" Target="http://ccst-testvm.pune.cdac.in:8080/epAdmin/index.jsp" TargetMode="External"/><Relationship Id="rId21" Type="http://schemas.openxmlformats.org/officeDocument/2006/relationships/hyperlink" Target="http://ccst-testvm.pune.cdac.in:8080/epAdmin/Questions.jsp" TargetMode="External"/><Relationship Id="rId24" Type="http://schemas.openxmlformats.org/officeDocument/2006/relationships/hyperlink" Target="http://ccst-testvm.pune.cdac.in:8080/epAdmin/index.jsp" TargetMode="External"/><Relationship Id="rId23" Type="http://schemas.openxmlformats.org/officeDocument/2006/relationships/hyperlink" Target="http://ccst-testvm.pune.cdac.in:8080/epAdmin/Questions.jsp" TargetMode="External"/><Relationship Id="rId1" Type="http://schemas.openxmlformats.org/officeDocument/2006/relationships/hyperlink" Target="http://ccst-testvm.pune.cdac.in:8080/epAdmin/Questions.jsp" TargetMode="External"/><Relationship Id="rId2" Type="http://schemas.openxmlformats.org/officeDocument/2006/relationships/hyperlink" Target="http://ccst-testvm.pune.cdac.in:8080/epAdmin/index.jsp" TargetMode="External"/><Relationship Id="rId3" Type="http://schemas.openxmlformats.org/officeDocument/2006/relationships/hyperlink" Target="http://ccst-testvm.pune.cdac.in:8080/epAdmin/Questions.jsp" TargetMode="External"/><Relationship Id="rId4" Type="http://schemas.openxmlformats.org/officeDocument/2006/relationships/hyperlink" Target="http://ccst-testvm.pune.cdac.in:8080/epAdmin/index.jsp" TargetMode="External"/><Relationship Id="rId9" Type="http://schemas.openxmlformats.org/officeDocument/2006/relationships/hyperlink" Target="http://ccst-testvm.pune.cdac.in:8080/epAdmin/Questions.jsp" TargetMode="External"/><Relationship Id="rId26" Type="http://schemas.openxmlformats.org/officeDocument/2006/relationships/hyperlink" Target="http://ccst-testvm.pune.cdac.in:8080/epAdmin/index.jsp" TargetMode="External"/><Relationship Id="rId25" Type="http://schemas.openxmlformats.org/officeDocument/2006/relationships/hyperlink" Target="http://ccst-testvm.pune.cdac.in:8080/epAdmin/Questions.jsp" TargetMode="External"/><Relationship Id="rId28" Type="http://schemas.openxmlformats.org/officeDocument/2006/relationships/hyperlink" Target="http://ccst-testvm.pune.cdac.in:8080/epAdmin/index.jsp" TargetMode="External"/><Relationship Id="rId27" Type="http://schemas.openxmlformats.org/officeDocument/2006/relationships/hyperlink" Target="http://ccst-testvm.pune.cdac.in:8080/epAdmin/Questions.jsp" TargetMode="External"/><Relationship Id="rId5" Type="http://schemas.openxmlformats.org/officeDocument/2006/relationships/hyperlink" Target="http://ccst-testvm.pune.cdac.in:8080/epAdmin/Questions.jsp" TargetMode="External"/><Relationship Id="rId6" Type="http://schemas.openxmlformats.org/officeDocument/2006/relationships/hyperlink" Target="http://ccst-testvm.pune.cdac.in:8080/epAdmin/index.jsp" TargetMode="External"/><Relationship Id="rId29" Type="http://schemas.openxmlformats.org/officeDocument/2006/relationships/hyperlink" Target="http://ccst-testvm.pune.cdac.in:8080/epAdmin/Questions.jsp" TargetMode="External"/><Relationship Id="rId7" Type="http://schemas.openxmlformats.org/officeDocument/2006/relationships/hyperlink" Target="http://ccst-testvm.pune.cdac.in:8080/epAdmin/Questions.jsp" TargetMode="External"/><Relationship Id="rId8" Type="http://schemas.openxmlformats.org/officeDocument/2006/relationships/hyperlink" Target="http://ccst-testvm.pune.cdac.in:8080/epAdmin/index.jsp" TargetMode="External"/><Relationship Id="rId31" Type="http://schemas.openxmlformats.org/officeDocument/2006/relationships/drawing" Target="../drawings/drawing17.xml"/><Relationship Id="rId30" Type="http://schemas.openxmlformats.org/officeDocument/2006/relationships/hyperlink" Target="http://ccst-testvm.pune.cdac.in:8080/epAdmin/index.jsp" TargetMode="External"/><Relationship Id="rId11" Type="http://schemas.openxmlformats.org/officeDocument/2006/relationships/hyperlink" Target="http://ccst-testvm.pune.cdac.in:8080/epAdmin/Questions.jsp" TargetMode="External"/><Relationship Id="rId10" Type="http://schemas.openxmlformats.org/officeDocument/2006/relationships/hyperlink" Target="http://ccst-testvm.pune.cdac.in:8080/epAdmin/index.jsp" TargetMode="External"/><Relationship Id="rId13" Type="http://schemas.openxmlformats.org/officeDocument/2006/relationships/hyperlink" Target="http://ccst-testvm.pune.cdac.in:8080/epAdmin/Questions.jsp" TargetMode="External"/><Relationship Id="rId12" Type="http://schemas.openxmlformats.org/officeDocument/2006/relationships/hyperlink" Target="http://ccst-testvm.pune.cdac.in:8080/epAdmin/index.jsp" TargetMode="External"/><Relationship Id="rId15" Type="http://schemas.openxmlformats.org/officeDocument/2006/relationships/hyperlink" Target="http://ccst-testvm.pune.cdac.in:8080/epAdmin/Questions.jsp" TargetMode="External"/><Relationship Id="rId14" Type="http://schemas.openxmlformats.org/officeDocument/2006/relationships/hyperlink" Target="http://ccst-testvm.pune.cdac.in:8080/epAdmin/index.jsp" TargetMode="External"/><Relationship Id="rId17" Type="http://schemas.openxmlformats.org/officeDocument/2006/relationships/hyperlink" Target="http://ccst-testvm.pune.cdac.in:8080/epAdmin/Questions.jsp" TargetMode="External"/><Relationship Id="rId16" Type="http://schemas.openxmlformats.org/officeDocument/2006/relationships/hyperlink" Target="http://ccst-testvm.pune.cdac.in:8080/epAdmin/index.jsp" TargetMode="External"/><Relationship Id="rId19" Type="http://schemas.openxmlformats.org/officeDocument/2006/relationships/hyperlink" Target="http://ccst-testvm.pune.cdac.in:8080/epAdmin/Questions.jsp" TargetMode="External"/><Relationship Id="rId18" Type="http://schemas.openxmlformats.org/officeDocument/2006/relationships/hyperlink" Target="http://ccst-testvm.pune.cdac.in:8080/epAdmin/index.jsp" TargetMode="External"/></Relationships>
</file>

<file path=xl/worksheets/_rels/sheet18.xml.rels><?xml version="1.0" encoding="UTF-8" standalone="yes"?><Relationships xmlns="http://schemas.openxmlformats.org/package/2006/relationships"><Relationship Id="rId20" Type="http://schemas.openxmlformats.org/officeDocument/2006/relationships/hyperlink" Target="http://ccst-testvm.pune.cdac.in:8080/epAdmin/index.jsp" TargetMode="External"/><Relationship Id="rId22" Type="http://schemas.openxmlformats.org/officeDocument/2006/relationships/hyperlink" Target="http://ccst-testvm.pune.cdac.in:8080/epAdmin/index.jsp" TargetMode="External"/><Relationship Id="rId21" Type="http://schemas.openxmlformats.org/officeDocument/2006/relationships/hyperlink" Target="http://ccst-testvm.pune.cdac.in:8080/epAdmin/Questions.jsp" TargetMode="External"/><Relationship Id="rId24" Type="http://schemas.openxmlformats.org/officeDocument/2006/relationships/hyperlink" Target="http://ccst-testvm.pune.cdac.in:8080/epAdmin/index.jsp" TargetMode="External"/><Relationship Id="rId23" Type="http://schemas.openxmlformats.org/officeDocument/2006/relationships/hyperlink" Target="http://ccst-testvm.pune.cdac.in:8080/epAdmin/Questions.jsp" TargetMode="External"/><Relationship Id="rId1" Type="http://schemas.openxmlformats.org/officeDocument/2006/relationships/hyperlink" Target="http://ccst-testvm.pune.cdac.in:8080/epAdmin/Questions.jsp" TargetMode="External"/><Relationship Id="rId2" Type="http://schemas.openxmlformats.org/officeDocument/2006/relationships/hyperlink" Target="http://ccst-testvm.pune.cdac.in:8080/epAdmin/index.jsp" TargetMode="External"/><Relationship Id="rId3" Type="http://schemas.openxmlformats.org/officeDocument/2006/relationships/hyperlink" Target="http://ccst-testvm.pune.cdac.in:8080/epAdmin/Questions.jsp" TargetMode="External"/><Relationship Id="rId4" Type="http://schemas.openxmlformats.org/officeDocument/2006/relationships/hyperlink" Target="http://ccst-testvm.pune.cdac.in:8080/epAdmin/index.jsp" TargetMode="External"/><Relationship Id="rId9" Type="http://schemas.openxmlformats.org/officeDocument/2006/relationships/hyperlink" Target="http://ccst-testvm.pune.cdac.in:8080/epAdmin/Questions.jsp" TargetMode="External"/><Relationship Id="rId26" Type="http://schemas.openxmlformats.org/officeDocument/2006/relationships/hyperlink" Target="http://ccst-testvm.pune.cdac.in:8080/epAdmin/index.jsp" TargetMode="External"/><Relationship Id="rId25" Type="http://schemas.openxmlformats.org/officeDocument/2006/relationships/hyperlink" Target="http://ccst-testvm.pune.cdac.in:8080/epAdmin/Questions.jsp" TargetMode="External"/><Relationship Id="rId28" Type="http://schemas.openxmlformats.org/officeDocument/2006/relationships/hyperlink" Target="http://ccst-testvm.pune.cdac.in:8080/epAdmin/index.jsp" TargetMode="External"/><Relationship Id="rId27" Type="http://schemas.openxmlformats.org/officeDocument/2006/relationships/hyperlink" Target="http://ccst-testvm.pune.cdac.in:8080/epAdmin/Questions.jsp" TargetMode="External"/><Relationship Id="rId5" Type="http://schemas.openxmlformats.org/officeDocument/2006/relationships/hyperlink" Target="http://ccst-testvm.pune.cdac.in:8080/epAdmin/Questions.jsp" TargetMode="External"/><Relationship Id="rId6" Type="http://schemas.openxmlformats.org/officeDocument/2006/relationships/hyperlink" Target="http://ccst-testvm.pune.cdac.in:8080/epAdmin/index.jsp" TargetMode="External"/><Relationship Id="rId29" Type="http://schemas.openxmlformats.org/officeDocument/2006/relationships/hyperlink" Target="http://ccst-testvm.pune.cdac.in:8080/epAdmin/Questions.jsp" TargetMode="External"/><Relationship Id="rId7" Type="http://schemas.openxmlformats.org/officeDocument/2006/relationships/hyperlink" Target="http://ccst-testvm.pune.cdac.in:8080/epAdmin/Questions.jsp" TargetMode="External"/><Relationship Id="rId8" Type="http://schemas.openxmlformats.org/officeDocument/2006/relationships/hyperlink" Target="http://ccst-testvm.pune.cdac.in:8080/epAdmin/index.jsp" TargetMode="External"/><Relationship Id="rId31" Type="http://schemas.openxmlformats.org/officeDocument/2006/relationships/hyperlink" Target="http://ccst-testvm.pune.cdac.in:8080/epAdmin/Questions.jsp" TargetMode="External"/><Relationship Id="rId30" Type="http://schemas.openxmlformats.org/officeDocument/2006/relationships/hyperlink" Target="http://ccst-testvm.pune.cdac.in:8080/epAdmin/index.jsp" TargetMode="External"/><Relationship Id="rId11" Type="http://schemas.openxmlformats.org/officeDocument/2006/relationships/hyperlink" Target="http://ccst-testvm.pune.cdac.in:8080/epAdmin/Questions.jsp" TargetMode="External"/><Relationship Id="rId33" Type="http://schemas.openxmlformats.org/officeDocument/2006/relationships/drawing" Target="../drawings/drawing18.xml"/><Relationship Id="rId10" Type="http://schemas.openxmlformats.org/officeDocument/2006/relationships/hyperlink" Target="http://ccst-testvm.pune.cdac.in:8080/epAdmin/index.jsp" TargetMode="External"/><Relationship Id="rId32" Type="http://schemas.openxmlformats.org/officeDocument/2006/relationships/hyperlink" Target="http://ccst-testvm.pune.cdac.in:8080/epAdmin/index.jsp" TargetMode="External"/><Relationship Id="rId13" Type="http://schemas.openxmlformats.org/officeDocument/2006/relationships/hyperlink" Target="http://ccst-testvm.pune.cdac.in:8080/epAdmin/Questions.jsp" TargetMode="External"/><Relationship Id="rId12" Type="http://schemas.openxmlformats.org/officeDocument/2006/relationships/hyperlink" Target="http://ccst-testvm.pune.cdac.in:8080/epAdmin/index.jsp" TargetMode="External"/><Relationship Id="rId15" Type="http://schemas.openxmlformats.org/officeDocument/2006/relationships/hyperlink" Target="http://ccst-testvm.pune.cdac.in:8080/epAdmin/Questions.jsp" TargetMode="External"/><Relationship Id="rId14" Type="http://schemas.openxmlformats.org/officeDocument/2006/relationships/hyperlink" Target="http://ccst-testvm.pune.cdac.in:8080/epAdmin/index.jsp" TargetMode="External"/><Relationship Id="rId17" Type="http://schemas.openxmlformats.org/officeDocument/2006/relationships/hyperlink" Target="http://ccst-testvm.pune.cdac.in:8080/epAdmin/Questions.jsp" TargetMode="External"/><Relationship Id="rId16" Type="http://schemas.openxmlformats.org/officeDocument/2006/relationships/hyperlink" Target="http://ccst-testvm.pune.cdac.in:8080/epAdmin/index.jsp" TargetMode="External"/><Relationship Id="rId19" Type="http://schemas.openxmlformats.org/officeDocument/2006/relationships/hyperlink" Target="http://ccst-testvm.pune.cdac.in:8080/epAdmin/Questions.jsp" TargetMode="External"/><Relationship Id="rId18" Type="http://schemas.openxmlformats.org/officeDocument/2006/relationships/hyperlink" Target="http://ccst-testvm.pune.cdac.in:8080/epAdmin/index.jsp" TargetMode="External"/></Relationships>
</file>

<file path=xl/worksheets/_rels/sheet19.xml.rels><?xml version="1.0" encoding="UTF-8" standalone="yes"?><Relationships xmlns="http://schemas.openxmlformats.org/package/2006/relationships"><Relationship Id="rId20" Type="http://schemas.openxmlformats.org/officeDocument/2006/relationships/hyperlink" Target="http://ccst-testvm.pune.cdac.in:8080/epAdmin/index.jsp" TargetMode="External"/><Relationship Id="rId22" Type="http://schemas.openxmlformats.org/officeDocument/2006/relationships/hyperlink" Target="http://ccst-testvm.pune.cdac.in:8080/epAdmin/index.jsp" TargetMode="External"/><Relationship Id="rId21" Type="http://schemas.openxmlformats.org/officeDocument/2006/relationships/hyperlink" Target="http://ccst-testvm.pune.cdac.in:8080/epAdmin/Questions.jsp" TargetMode="External"/><Relationship Id="rId24" Type="http://schemas.openxmlformats.org/officeDocument/2006/relationships/hyperlink" Target="http://ccst-testvm.pune.cdac.in:8080/epAdmin/index.jsp" TargetMode="External"/><Relationship Id="rId23" Type="http://schemas.openxmlformats.org/officeDocument/2006/relationships/hyperlink" Target="http://ccst-testvm.pune.cdac.in:8080/epAdmin/Questions.jsp" TargetMode="External"/><Relationship Id="rId1" Type="http://schemas.openxmlformats.org/officeDocument/2006/relationships/hyperlink" Target="http://ccst-testvm.pune.cdac.in:8080/epAdmin/Questions.jsp" TargetMode="External"/><Relationship Id="rId2" Type="http://schemas.openxmlformats.org/officeDocument/2006/relationships/hyperlink" Target="http://ccst-testvm.pune.cdac.in:8080/epAdmin/index.jsp" TargetMode="External"/><Relationship Id="rId3" Type="http://schemas.openxmlformats.org/officeDocument/2006/relationships/hyperlink" Target="http://ccst-testvm.pune.cdac.in:8080/epAdmin/Questions.jsp" TargetMode="External"/><Relationship Id="rId4" Type="http://schemas.openxmlformats.org/officeDocument/2006/relationships/hyperlink" Target="http://ccst-testvm.pune.cdac.in:8080/epAdmin/index.jsp" TargetMode="External"/><Relationship Id="rId9" Type="http://schemas.openxmlformats.org/officeDocument/2006/relationships/hyperlink" Target="http://ccst-testvm.pune.cdac.in:8080/epAdmin/Questions.jsp" TargetMode="External"/><Relationship Id="rId26" Type="http://schemas.openxmlformats.org/officeDocument/2006/relationships/hyperlink" Target="http://ccst-testvm.pune.cdac.in:8080/epAdmin/index.jsp" TargetMode="External"/><Relationship Id="rId25" Type="http://schemas.openxmlformats.org/officeDocument/2006/relationships/hyperlink" Target="http://ccst-testvm.pune.cdac.in:8080/epAdmin/Questions.jsp" TargetMode="External"/><Relationship Id="rId28" Type="http://schemas.openxmlformats.org/officeDocument/2006/relationships/hyperlink" Target="http://ccst-testvm.pune.cdac.in:8080/epAdmin/index.jsp" TargetMode="External"/><Relationship Id="rId27" Type="http://schemas.openxmlformats.org/officeDocument/2006/relationships/hyperlink" Target="http://ccst-testvm.pune.cdac.in:8080/epAdmin/Questions.jsp" TargetMode="External"/><Relationship Id="rId5" Type="http://schemas.openxmlformats.org/officeDocument/2006/relationships/hyperlink" Target="http://ccst-testvm.pune.cdac.in:8080/epAdmin/Questions.jsp" TargetMode="External"/><Relationship Id="rId6" Type="http://schemas.openxmlformats.org/officeDocument/2006/relationships/hyperlink" Target="http://ccst-testvm.pune.cdac.in:8080/epAdmin/index.jsp" TargetMode="External"/><Relationship Id="rId29" Type="http://schemas.openxmlformats.org/officeDocument/2006/relationships/drawing" Target="../drawings/drawing19.xml"/><Relationship Id="rId7" Type="http://schemas.openxmlformats.org/officeDocument/2006/relationships/hyperlink" Target="http://ccst-testvm.pune.cdac.in:8080/epAdmin/Questions.jsp" TargetMode="External"/><Relationship Id="rId8" Type="http://schemas.openxmlformats.org/officeDocument/2006/relationships/hyperlink" Target="http://ccst-testvm.pune.cdac.in:8080/epAdmin/index.jsp" TargetMode="External"/><Relationship Id="rId11" Type="http://schemas.openxmlformats.org/officeDocument/2006/relationships/hyperlink" Target="http://ccst-testvm.pune.cdac.in:8080/epAdmin/Questions.jsp" TargetMode="External"/><Relationship Id="rId10" Type="http://schemas.openxmlformats.org/officeDocument/2006/relationships/hyperlink" Target="http://ccst-testvm.pune.cdac.in:8080/epAdmin/index.jsp" TargetMode="External"/><Relationship Id="rId13" Type="http://schemas.openxmlformats.org/officeDocument/2006/relationships/hyperlink" Target="http://ccst-testvm.pune.cdac.in:8080/epAdmin/Questions.jsp" TargetMode="External"/><Relationship Id="rId12" Type="http://schemas.openxmlformats.org/officeDocument/2006/relationships/hyperlink" Target="http://ccst-testvm.pune.cdac.in:8080/epAdmin/index.jsp" TargetMode="External"/><Relationship Id="rId15" Type="http://schemas.openxmlformats.org/officeDocument/2006/relationships/hyperlink" Target="http://ccst-testvm.pune.cdac.in:8080/epAdmin/Questions.jsp" TargetMode="External"/><Relationship Id="rId14" Type="http://schemas.openxmlformats.org/officeDocument/2006/relationships/hyperlink" Target="http://ccst-testvm.pune.cdac.in:8080/epAdmin/index.jsp" TargetMode="External"/><Relationship Id="rId17" Type="http://schemas.openxmlformats.org/officeDocument/2006/relationships/hyperlink" Target="http://ccst-testvm.pune.cdac.in:8080/epAdmin/Questions.jsp" TargetMode="External"/><Relationship Id="rId16" Type="http://schemas.openxmlformats.org/officeDocument/2006/relationships/hyperlink" Target="http://ccst-testvm.pune.cdac.in:8080/epAdmin/index.jsp" TargetMode="External"/><Relationship Id="rId19" Type="http://schemas.openxmlformats.org/officeDocument/2006/relationships/hyperlink" Target="http://ccst-testvm.pune.cdac.in:8080/epAdmin/Questions.jsp" TargetMode="External"/><Relationship Id="rId18" Type="http://schemas.openxmlformats.org/officeDocument/2006/relationships/hyperlink" Target="http://ccst-testvm.pune.cdac.in:8080/epAdmin/index.jsp" TargetMode="External"/></Relationships>
</file>

<file path=xl/worksheets/_rels/sheet20.xml.rels><?xml version="1.0" encoding="UTF-8" standalone="yes"?><Relationships xmlns="http://schemas.openxmlformats.org/package/2006/relationships"><Relationship Id="rId20" Type="http://schemas.openxmlformats.org/officeDocument/2006/relationships/hyperlink" Target="http://ccst-testvm.pune.cdac.in:8080/epAdmin/index.jsp" TargetMode="External"/><Relationship Id="rId21" Type="http://schemas.openxmlformats.org/officeDocument/2006/relationships/drawing" Target="../drawings/drawing20.xml"/><Relationship Id="rId1" Type="http://schemas.openxmlformats.org/officeDocument/2006/relationships/hyperlink" Target="http://ccst-testvm.pune.cdac.in:8080/epAdmin/Questions.jsp" TargetMode="External"/><Relationship Id="rId2" Type="http://schemas.openxmlformats.org/officeDocument/2006/relationships/hyperlink" Target="http://ccst-testvm.pune.cdac.in:8080/epAdmin/index.jsp" TargetMode="External"/><Relationship Id="rId3" Type="http://schemas.openxmlformats.org/officeDocument/2006/relationships/hyperlink" Target="http://ccst-testvm.pune.cdac.in:8080/epAdmin/Questions.jsp" TargetMode="External"/><Relationship Id="rId4" Type="http://schemas.openxmlformats.org/officeDocument/2006/relationships/hyperlink" Target="http://ccst-testvm.pune.cdac.in:8080/epAdmin/index.jsp" TargetMode="External"/><Relationship Id="rId9" Type="http://schemas.openxmlformats.org/officeDocument/2006/relationships/hyperlink" Target="http://ccst-testvm.pune.cdac.in:8080/epAdmin/Questions.jsp" TargetMode="External"/><Relationship Id="rId5" Type="http://schemas.openxmlformats.org/officeDocument/2006/relationships/hyperlink" Target="http://ccst-testvm.pune.cdac.in:8080/epAdmin/Questions.jsp" TargetMode="External"/><Relationship Id="rId6" Type="http://schemas.openxmlformats.org/officeDocument/2006/relationships/hyperlink" Target="http://ccst-testvm.pune.cdac.in:8080/epAdmin/index.jsp" TargetMode="External"/><Relationship Id="rId7" Type="http://schemas.openxmlformats.org/officeDocument/2006/relationships/hyperlink" Target="http://ccst-testvm.pune.cdac.in:8080/epAdmin/Questions.jsp" TargetMode="External"/><Relationship Id="rId8" Type="http://schemas.openxmlformats.org/officeDocument/2006/relationships/hyperlink" Target="http://ccst-testvm.pune.cdac.in:8080/epAdmin/index.jsp" TargetMode="External"/><Relationship Id="rId11" Type="http://schemas.openxmlformats.org/officeDocument/2006/relationships/hyperlink" Target="http://ccst-testvm.pune.cdac.in:8080/epAdmin/Questions.jsp" TargetMode="External"/><Relationship Id="rId10" Type="http://schemas.openxmlformats.org/officeDocument/2006/relationships/hyperlink" Target="http://ccst-testvm.pune.cdac.in:8080/epAdmin/index.jsp" TargetMode="External"/><Relationship Id="rId13" Type="http://schemas.openxmlformats.org/officeDocument/2006/relationships/hyperlink" Target="http://ccst-testvm.pune.cdac.in:8080/epAdmin/Questions.jsp" TargetMode="External"/><Relationship Id="rId12" Type="http://schemas.openxmlformats.org/officeDocument/2006/relationships/hyperlink" Target="http://ccst-testvm.pune.cdac.in:8080/epAdmin/index.jsp" TargetMode="External"/><Relationship Id="rId15" Type="http://schemas.openxmlformats.org/officeDocument/2006/relationships/hyperlink" Target="http://ccst-testvm.pune.cdac.in:8080/epAdmin/Questions.jsp" TargetMode="External"/><Relationship Id="rId14" Type="http://schemas.openxmlformats.org/officeDocument/2006/relationships/hyperlink" Target="http://ccst-testvm.pune.cdac.in:8080/epAdmin/index.jsp" TargetMode="External"/><Relationship Id="rId17" Type="http://schemas.openxmlformats.org/officeDocument/2006/relationships/hyperlink" Target="http://ccst-testvm.pune.cdac.in:8080/epAdmin/Questions.jsp" TargetMode="External"/><Relationship Id="rId16" Type="http://schemas.openxmlformats.org/officeDocument/2006/relationships/hyperlink" Target="http://ccst-testvm.pune.cdac.in:8080/epAdmin/index.jsp" TargetMode="External"/><Relationship Id="rId19" Type="http://schemas.openxmlformats.org/officeDocument/2006/relationships/hyperlink" Target="http://ccst-testvm.pune.cdac.in:8080/epAdmin/Questions.jsp" TargetMode="External"/><Relationship Id="rId18" Type="http://schemas.openxmlformats.org/officeDocument/2006/relationships/hyperlink" Target="http://ccst-testvm.pune.cdac.in:8080/epAdmin/index.jsp"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8.5"/>
    <col customWidth="1" min="2" max="2" width="44.13"/>
    <col customWidth="1" min="3" max="3" width="16.25"/>
    <col customWidth="1" min="4" max="4" width="14.0"/>
  </cols>
  <sheetData>
    <row r="1" ht="15.75" customHeight="1">
      <c r="A1" s="1" t="s">
        <v>0</v>
      </c>
      <c r="B1" s="2" t="s">
        <v>1</v>
      </c>
      <c r="C1" s="3"/>
      <c r="D1" s="3"/>
      <c r="E1" s="3"/>
      <c r="F1" s="3"/>
      <c r="G1" s="3"/>
      <c r="H1" s="3"/>
      <c r="I1" s="3"/>
      <c r="J1" s="3"/>
      <c r="K1" s="3"/>
      <c r="L1" s="3"/>
      <c r="M1" s="3"/>
      <c r="N1" s="3"/>
      <c r="O1" s="3"/>
      <c r="P1" s="3"/>
      <c r="Q1" s="3"/>
      <c r="R1" s="3"/>
      <c r="S1" s="3"/>
      <c r="T1" s="3"/>
      <c r="U1" s="3"/>
      <c r="V1" s="3"/>
      <c r="W1" s="3"/>
      <c r="X1" s="3"/>
      <c r="Y1" s="3"/>
      <c r="Z1" s="3"/>
    </row>
    <row r="2" ht="15.75" customHeight="1">
      <c r="A2" s="4" t="s">
        <v>2</v>
      </c>
      <c r="B2" s="5" t="s">
        <v>3</v>
      </c>
      <c r="C2" s="3"/>
      <c r="D2" s="3"/>
      <c r="E2" s="3"/>
      <c r="F2" s="3"/>
      <c r="G2" s="3"/>
      <c r="H2" s="3"/>
      <c r="I2" s="3"/>
      <c r="J2" s="3"/>
      <c r="K2" s="3"/>
      <c r="L2" s="3"/>
      <c r="M2" s="3"/>
      <c r="N2" s="3"/>
      <c r="O2" s="3"/>
      <c r="P2" s="3"/>
      <c r="Q2" s="3"/>
      <c r="R2" s="3"/>
      <c r="S2" s="3"/>
      <c r="T2" s="3"/>
      <c r="U2" s="3"/>
      <c r="V2" s="3"/>
      <c r="W2" s="3"/>
      <c r="X2" s="3"/>
      <c r="Y2" s="3"/>
      <c r="Z2" s="3"/>
    </row>
    <row r="3" ht="15.75" customHeight="1">
      <c r="A3" s="4" t="s">
        <v>4</v>
      </c>
      <c r="B3" s="5" t="s">
        <v>5</v>
      </c>
      <c r="C3" s="3"/>
      <c r="D3" s="3"/>
      <c r="E3" s="3"/>
      <c r="F3" s="3"/>
      <c r="G3" s="3"/>
      <c r="H3" s="3"/>
      <c r="I3" s="3"/>
      <c r="J3" s="3"/>
      <c r="K3" s="3"/>
      <c r="L3" s="3"/>
      <c r="M3" s="3"/>
      <c r="N3" s="3"/>
      <c r="O3" s="3"/>
      <c r="P3" s="3"/>
      <c r="Q3" s="3"/>
      <c r="R3" s="3"/>
      <c r="S3" s="3"/>
      <c r="T3" s="3"/>
      <c r="U3" s="3"/>
      <c r="V3" s="3"/>
      <c r="W3" s="3"/>
      <c r="X3" s="3"/>
      <c r="Y3" s="3"/>
      <c r="Z3" s="3"/>
    </row>
    <row r="4" ht="15.75" customHeight="1">
      <c r="A4" s="4" t="s">
        <v>6</v>
      </c>
      <c r="B4" s="6"/>
      <c r="C4" s="3"/>
      <c r="D4" s="3"/>
      <c r="E4" s="3"/>
      <c r="F4" s="3"/>
      <c r="G4" s="3"/>
      <c r="H4" s="3"/>
      <c r="I4" s="3"/>
      <c r="J4" s="3"/>
      <c r="K4" s="3"/>
      <c r="L4" s="3"/>
      <c r="M4" s="3"/>
      <c r="N4" s="3"/>
      <c r="O4" s="3"/>
      <c r="P4" s="3"/>
      <c r="Q4" s="3"/>
      <c r="R4" s="3"/>
      <c r="S4" s="3"/>
      <c r="T4" s="3"/>
      <c r="U4" s="3"/>
      <c r="V4" s="3"/>
      <c r="W4" s="3"/>
      <c r="X4" s="3"/>
      <c r="Y4" s="3"/>
      <c r="Z4" s="3"/>
    </row>
    <row r="5" ht="15.75" customHeight="1">
      <c r="A5" s="4" t="s">
        <v>7</v>
      </c>
      <c r="B5" s="6"/>
      <c r="C5" s="3"/>
      <c r="D5" s="3"/>
      <c r="E5" s="3"/>
      <c r="F5" s="3"/>
      <c r="G5" s="3"/>
      <c r="H5" s="3"/>
      <c r="I5" s="3"/>
      <c r="J5" s="3"/>
      <c r="K5" s="3"/>
      <c r="L5" s="3"/>
      <c r="M5" s="3"/>
      <c r="N5" s="3"/>
      <c r="O5" s="3"/>
      <c r="P5" s="3"/>
      <c r="Q5" s="3"/>
      <c r="R5" s="3"/>
      <c r="S5" s="3"/>
      <c r="T5" s="3"/>
      <c r="U5" s="3"/>
      <c r="V5" s="3"/>
      <c r="W5" s="3"/>
      <c r="X5" s="3"/>
      <c r="Y5" s="3"/>
      <c r="Z5" s="3"/>
    </row>
    <row r="6" ht="15.75" customHeight="1">
      <c r="A6" s="4" t="s">
        <v>8</v>
      </c>
      <c r="B6" s="7">
        <v>19.0</v>
      </c>
      <c r="C6" s="3"/>
      <c r="D6" s="3"/>
      <c r="E6" s="3"/>
      <c r="F6" s="3"/>
      <c r="G6" s="3"/>
      <c r="H6" s="3"/>
      <c r="I6" s="3"/>
      <c r="J6" s="3"/>
      <c r="K6" s="3"/>
      <c r="L6" s="3"/>
      <c r="M6" s="3"/>
      <c r="N6" s="3"/>
      <c r="O6" s="3"/>
      <c r="P6" s="3"/>
      <c r="Q6" s="3"/>
      <c r="R6" s="3"/>
      <c r="S6" s="3"/>
      <c r="T6" s="3"/>
      <c r="U6" s="3"/>
      <c r="V6" s="3"/>
      <c r="W6" s="3"/>
      <c r="X6" s="3"/>
      <c r="Y6" s="3"/>
      <c r="Z6" s="3"/>
    </row>
    <row r="7" ht="15.75" customHeight="1">
      <c r="A7" s="4" t="s">
        <v>9</v>
      </c>
      <c r="B7" s="8" t="s">
        <v>10</v>
      </c>
      <c r="C7" s="3"/>
      <c r="D7" s="3"/>
      <c r="E7" s="3"/>
      <c r="F7" s="3"/>
      <c r="G7" s="3"/>
      <c r="H7" s="3"/>
      <c r="I7" s="3"/>
      <c r="J7" s="3"/>
      <c r="K7" s="3"/>
      <c r="L7" s="3"/>
      <c r="M7" s="3"/>
      <c r="N7" s="3"/>
      <c r="O7" s="3"/>
      <c r="P7" s="3"/>
      <c r="Q7" s="3"/>
      <c r="R7" s="3"/>
      <c r="S7" s="3"/>
      <c r="T7" s="3"/>
      <c r="U7" s="3"/>
      <c r="V7" s="3"/>
      <c r="W7" s="3"/>
      <c r="X7" s="3"/>
      <c r="Y7" s="3"/>
      <c r="Z7" s="3"/>
    </row>
    <row r="8" ht="15.75" customHeight="1">
      <c r="A8" s="6"/>
      <c r="B8" s="9"/>
      <c r="C8" s="10"/>
      <c r="D8" s="10"/>
      <c r="E8" s="10"/>
      <c r="F8" s="10"/>
      <c r="G8" s="3"/>
      <c r="H8" s="3"/>
      <c r="I8" s="3"/>
      <c r="J8" s="3"/>
      <c r="K8" s="3"/>
      <c r="L8" s="3"/>
      <c r="M8" s="3"/>
      <c r="N8" s="3"/>
      <c r="O8" s="3"/>
      <c r="P8" s="3"/>
      <c r="Q8" s="3"/>
      <c r="R8" s="3"/>
      <c r="S8" s="3"/>
      <c r="T8" s="3"/>
      <c r="U8" s="3"/>
      <c r="V8" s="3"/>
      <c r="W8" s="3"/>
      <c r="X8" s="3"/>
      <c r="Y8" s="3"/>
      <c r="Z8" s="3"/>
    </row>
    <row r="9" ht="15.75" customHeight="1">
      <c r="A9" s="9"/>
      <c r="B9" s="9"/>
      <c r="C9" s="9"/>
      <c r="D9" s="3"/>
      <c r="E9" s="3"/>
      <c r="F9" s="3"/>
      <c r="G9" s="3"/>
      <c r="H9" s="3"/>
      <c r="I9" s="3"/>
      <c r="J9" s="3"/>
      <c r="K9" s="3"/>
      <c r="L9" s="3"/>
      <c r="M9" s="3"/>
      <c r="N9" s="3"/>
      <c r="O9" s="3"/>
      <c r="P9" s="3"/>
      <c r="Q9" s="3"/>
      <c r="R9" s="3"/>
      <c r="S9" s="3"/>
      <c r="T9" s="3"/>
      <c r="U9" s="3"/>
      <c r="V9" s="3"/>
      <c r="W9" s="3"/>
      <c r="X9" s="3"/>
      <c r="Y9" s="3"/>
      <c r="Z9" s="3"/>
    </row>
    <row r="10" ht="15.75" customHeight="1">
      <c r="A10" s="11" t="s">
        <v>11</v>
      </c>
      <c r="B10" s="11" t="s">
        <v>12</v>
      </c>
      <c r="C10" s="12" t="s">
        <v>13</v>
      </c>
      <c r="D10" s="13" t="s">
        <v>14</v>
      </c>
      <c r="E10" s="3"/>
      <c r="F10" s="3"/>
      <c r="G10" s="3"/>
      <c r="H10" s="3"/>
      <c r="I10" s="3"/>
      <c r="J10" s="3"/>
      <c r="K10" s="3"/>
      <c r="L10" s="3"/>
      <c r="M10" s="3"/>
      <c r="N10" s="3"/>
      <c r="O10" s="3"/>
      <c r="P10" s="3"/>
      <c r="Q10" s="3"/>
      <c r="R10" s="3"/>
      <c r="S10" s="3"/>
      <c r="T10" s="3"/>
      <c r="U10" s="3"/>
      <c r="V10" s="3"/>
      <c r="W10" s="3"/>
      <c r="X10" s="3"/>
      <c r="Y10" s="3"/>
      <c r="Z10" s="3"/>
    </row>
    <row r="11" ht="15.75" customHeight="1">
      <c r="A11" s="5" t="s">
        <v>15</v>
      </c>
      <c r="B11" s="5" t="s">
        <v>16</v>
      </c>
      <c r="C11" s="5" t="s">
        <v>17</v>
      </c>
      <c r="D11" s="14">
        <v>19.0</v>
      </c>
      <c r="E11" s="3"/>
      <c r="F11" s="3"/>
      <c r="G11" s="3"/>
      <c r="H11" s="3"/>
      <c r="I11" s="3"/>
      <c r="J11" s="3"/>
      <c r="K11" s="3"/>
      <c r="L11" s="3"/>
      <c r="M11" s="3"/>
      <c r="N11" s="3"/>
      <c r="O11" s="3"/>
      <c r="P11" s="3"/>
      <c r="Q11" s="3"/>
      <c r="R11" s="3"/>
      <c r="S11" s="3"/>
      <c r="T11" s="3"/>
      <c r="U11" s="3"/>
      <c r="V11" s="3"/>
      <c r="W11" s="3"/>
      <c r="X11" s="3"/>
      <c r="Y11" s="3"/>
      <c r="Z11" s="3"/>
    </row>
    <row r="12" ht="15.75" customHeight="1">
      <c r="A12" s="5" t="s">
        <v>18</v>
      </c>
      <c r="B12" s="5" t="s">
        <v>19</v>
      </c>
      <c r="C12" s="5" t="s">
        <v>20</v>
      </c>
      <c r="D12" s="14">
        <v>14.0</v>
      </c>
      <c r="E12" s="3"/>
      <c r="F12" s="3"/>
      <c r="G12" s="3"/>
      <c r="H12" s="3"/>
      <c r="I12" s="3"/>
      <c r="J12" s="3"/>
      <c r="K12" s="3"/>
      <c r="L12" s="3"/>
      <c r="M12" s="3"/>
      <c r="N12" s="3"/>
      <c r="O12" s="3"/>
      <c r="P12" s="3"/>
      <c r="Q12" s="3"/>
      <c r="R12" s="3"/>
      <c r="S12" s="3"/>
      <c r="T12" s="3"/>
      <c r="U12" s="3"/>
      <c r="V12" s="3"/>
      <c r="W12" s="3"/>
      <c r="X12" s="3"/>
      <c r="Y12" s="3"/>
      <c r="Z12" s="3"/>
    </row>
    <row r="13" ht="15.75" customHeight="1">
      <c r="A13" s="5" t="s">
        <v>21</v>
      </c>
      <c r="B13" s="5" t="s">
        <v>22</v>
      </c>
      <c r="C13" s="5" t="s">
        <v>20</v>
      </c>
      <c r="D13" s="14">
        <v>10.0</v>
      </c>
      <c r="E13" s="3"/>
      <c r="F13" s="3"/>
      <c r="G13" s="3"/>
      <c r="H13" s="3"/>
      <c r="I13" s="3"/>
      <c r="J13" s="3"/>
      <c r="K13" s="3"/>
      <c r="L13" s="3"/>
      <c r="M13" s="3"/>
      <c r="N13" s="3"/>
      <c r="O13" s="3"/>
      <c r="P13" s="3"/>
      <c r="Q13" s="3"/>
      <c r="R13" s="3"/>
      <c r="S13" s="3"/>
      <c r="T13" s="3"/>
      <c r="U13" s="3"/>
      <c r="V13" s="3"/>
      <c r="W13" s="3"/>
      <c r="X13" s="3"/>
      <c r="Y13" s="3"/>
      <c r="Z13" s="3"/>
    </row>
    <row r="14" ht="15.75" customHeight="1">
      <c r="A14" s="5" t="s">
        <v>23</v>
      </c>
      <c r="B14" s="5" t="s">
        <v>24</v>
      </c>
      <c r="C14" s="5" t="s">
        <v>25</v>
      </c>
      <c r="D14" s="14">
        <v>27.0</v>
      </c>
      <c r="E14" s="3"/>
      <c r="F14" s="3"/>
      <c r="G14" s="3"/>
      <c r="H14" s="3"/>
      <c r="I14" s="3"/>
      <c r="J14" s="3"/>
      <c r="K14" s="3"/>
      <c r="L14" s="3"/>
      <c r="M14" s="3"/>
      <c r="N14" s="3"/>
      <c r="O14" s="3"/>
      <c r="P14" s="3"/>
      <c r="Q14" s="3"/>
      <c r="R14" s="3"/>
      <c r="S14" s="3"/>
      <c r="T14" s="3"/>
      <c r="U14" s="3"/>
      <c r="V14" s="3"/>
      <c r="W14" s="3"/>
      <c r="X14" s="3"/>
      <c r="Y14" s="3"/>
      <c r="Z14" s="3"/>
    </row>
    <row r="15" ht="15.75" customHeight="1">
      <c r="A15" s="5" t="s">
        <v>26</v>
      </c>
      <c r="B15" s="5" t="s">
        <v>27</v>
      </c>
      <c r="C15" s="5" t="s">
        <v>25</v>
      </c>
      <c r="D15" s="14">
        <v>16.0</v>
      </c>
      <c r="F15" s="3"/>
      <c r="G15" s="3"/>
      <c r="H15" s="3"/>
      <c r="I15" s="3"/>
      <c r="J15" s="3"/>
      <c r="K15" s="3"/>
      <c r="L15" s="3"/>
      <c r="M15" s="3"/>
      <c r="N15" s="3"/>
      <c r="O15" s="3"/>
      <c r="P15" s="3"/>
      <c r="Q15" s="3"/>
      <c r="R15" s="3"/>
      <c r="S15" s="3"/>
      <c r="T15" s="3"/>
      <c r="U15" s="3"/>
      <c r="V15" s="3"/>
      <c r="W15" s="3"/>
      <c r="X15" s="3"/>
      <c r="Y15" s="3"/>
      <c r="Z15" s="3"/>
    </row>
    <row r="16" ht="15.75" customHeight="1">
      <c r="A16" s="5" t="s">
        <v>28</v>
      </c>
      <c r="B16" s="5" t="s">
        <v>29</v>
      </c>
      <c r="C16" s="14" t="s">
        <v>20</v>
      </c>
      <c r="D16" s="14">
        <v>19.0</v>
      </c>
      <c r="E16" s="3"/>
      <c r="F16" s="3"/>
      <c r="G16" s="3"/>
      <c r="H16" s="3"/>
      <c r="I16" s="3"/>
      <c r="J16" s="3"/>
      <c r="K16" s="3"/>
      <c r="L16" s="3"/>
      <c r="M16" s="3"/>
      <c r="N16" s="3"/>
      <c r="O16" s="3"/>
      <c r="P16" s="3"/>
      <c r="Q16" s="3"/>
      <c r="R16" s="3"/>
      <c r="S16" s="3"/>
      <c r="T16" s="3"/>
      <c r="U16" s="3"/>
      <c r="V16" s="3"/>
      <c r="W16" s="3"/>
      <c r="X16" s="3"/>
      <c r="Y16" s="3"/>
      <c r="Z16" s="3"/>
    </row>
    <row r="17" ht="15.75" customHeight="1">
      <c r="A17" s="5" t="s">
        <v>30</v>
      </c>
      <c r="B17" s="5" t="s">
        <v>31</v>
      </c>
      <c r="C17" s="14" t="s">
        <v>32</v>
      </c>
      <c r="D17" s="14">
        <v>14.0</v>
      </c>
      <c r="E17" s="3"/>
      <c r="F17" s="3"/>
      <c r="G17" s="3"/>
      <c r="H17" s="3"/>
      <c r="I17" s="3"/>
      <c r="J17" s="3"/>
      <c r="K17" s="3"/>
      <c r="L17" s="3"/>
      <c r="M17" s="3"/>
      <c r="N17" s="3"/>
      <c r="O17" s="3"/>
      <c r="P17" s="3"/>
      <c r="Q17" s="3"/>
      <c r="R17" s="3"/>
      <c r="S17" s="3"/>
      <c r="T17" s="3"/>
      <c r="U17" s="3"/>
      <c r="V17" s="3"/>
      <c r="W17" s="3"/>
      <c r="X17" s="3"/>
      <c r="Y17" s="3"/>
      <c r="Z17" s="3"/>
    </row>
    <row r="18" ht="15.75" customHeight="1">
      <c r="A18" s="5" t="s">
        <v>33</v>
      </c>
      <c r="B18" s="5" t="s">
        <v>34</v>
      </c>
      <c r="C18" s="14" t="s">
        <v>32</v>
      </c>
      <c r="D18" s="14">
        <v>16.0</v>
      </c>
      <c r="E18" s="3"/>
      <c r="F18" s="3"/>
      <c r="G18" s="3"/>
      <c r="H18" s="3"/>
      <c r="I18" s="3"/>
      <c r="J18" s="3"/>
      <c r="K18" s="3"/>
      <c r="L18" s="3"/>
      <c r="M18" s="3"/>
      <c r="N18" s="3"/>
      <c r="O18" s="3"/>
      <c r="P18" s="3"/>
      <c r="Q18" s="3"/>
      <c r="R18" s="3"/>
      <c r="S18" s="3"/>
      <c r="T18" s="3"/>
      <c r="U18" s="3"/>
      <c r="V18" s="3"/>
      <c r="W18" s="3"/>
      <c r="X18" s="3"/>
      <c r="Y18" s="3"/>
      <c r="Z18" s="3"/>
    </row>
    <row r="19" ht="15.75" customHeight="1">
      <c r="A19" s="5" t="s">
        <v>35</v>
      </c>
      <c r="B19" s="5" t="s">
        <v>36</v>
      </c>
      <c r="C19" s="14" t="s">
        <v>37</v>
      </c>
      <c r="D19" s="14">
        <v>44.0</v>
      </c>
      <c r="E19" s="3"/>
      <c r="F19" s="3"/>
      <c r="G19" s="3"/>
      <c r="H19" s="3"/>
      <c r="I19" s="3"/>
      <c r="J19" s="3"/>
      <c r="K19" s="3"/>
      <c r="L19" s="3"/>
      <c r="M19" s="3"/>
      <c r="N19" s="3"/>
      <c r="O19" s="3"/>
      <c r="P19" s="3"/>
      <c r="Q19" s="3"/>
      <c r="R19" s="3"/>
      <c r="S19" s="3"/>
      <c r="T19" s="3"/>
      <c r="U19" s="3"/>
      <c r="V19" s="3"/>
      <c r="W19" s="3"/>
      <c r="X19" s="3"/>
      <c r="Y19" s="3"/>
      <c r="Z19" s="3"/>
    </row>
    <row r="20" ht="15.75" customHeight="1">
      <c r="A20" s="5" t="s">
        <v>38</v>
      </c>
      <c r="B20" s="5" t="s">
        <v>39</v>
      </c>
      <c r="C20" s="14" t="s">
        <v>20</v>
      </c>
      <c r="D20" s="14">
        <v>23.0</v>
      </c>
      <c r="E20" s="3"/>
      <c r="F20" s="3"/>
      <c r="G20" s="3"/>
      <c r="H20" s="3"/>
      <c r="I20" s="3"/>
      <c r="J20" s="3"/>
      <c r="K20" s="3"/>
      <c r="L20" s="3"/>
      <c r="M20" s="3"/>
      <c r="N20" s="3"/>
      <c r="O20" s="3"/>
      <c r="P20" s="3"/>
      <c r="Q20" s="3"/>
      <c r="R20" s="3"/>
      <c r="S20" s="3"/>
      <c r="T20" s="3"/>
      <c r="U20" s="3"/>
      <c r="V20" s="3"/>
      <c r="W20" s="3"/>
      <c r="X20" s="3"/>
      <c r="Y20" s="3"/>
      <c r="Z20" s="3"/>
    </row>
    <row r="21" ht="15.75" customHeight="1">
      <c r="A21" s="5" t="s">
        <v>40</v>
      </c>
      <c r="B21" s="5" t="s">
        <v>41</v>
      </c>
      <c r="C21" s="14" t="s">
        <v>20</v>
      </c>
      <c r="D21" s="14">
        <v>20.0</v>
      </c>
      <c r="E21" s="3"/>
      <c r="F21" s="3"/>
      <c r="G21" s="3"/>
      <c r="H21" s="3"/>
      <c r="I21" s="3"/>
      <c r="J21" s="3"/>
      <c r="K21" s="3"/>
      <c r="L21" s="3"/>
      <c r="M21" s="3"/>
      <c r="N21" s="3"/>
      <c r="O21" s="3"/>
      <c r="P21" s="3"/>
      <c r="Q21" s="3"/>
      <c r="R21" s="3"/>
      <c r="S21" s="3"/>
      <c r="T21" s="3"/>
      <c r="U21" s="3"/>
      <c r="V21" s="3"/>
      <c r="W21" s="3"/>
      <c r="X21" s="3"/>
      <c r="Y21" s="3"/>
      <c r="Z21" s="3"/>
    </row>
    <row r="22" ht="15.75" customHeight="1">
      <c r="A22" s="5" t="s">
        <v>42</v>
      </c>
      <c r="B22" s="5" t="s">
        <v>43</v>
      </c>
      <c r="C22" s="14" t="s">
        <v>25</v>
      </c>
      <c r="D22" s="14">
        <v>35.0</v>
      </c>
      <c r="E22" s="3"/>
      <c r="F22" s="3"/>
      <c r="G22" s="3"/>
      <c r="H22" s="3"/>
      <c r="I22" s="3"/>
      <c r="J22" s="3"/>
      <c r="K22" s="3"/>
      <c r="L22" s="3"/>
      <c r="M22" s="3"/>
      <c r="N22" s="3"/>
      <c r="O22" s="3"/>
      <c r="P22" s="3"/>
      <c r="Q22" s="3"/>
      <c r="R22" s="3"/>
      <c r="S22" s="3"/>
      <c r="T22" s="3"/>
      <c r="U22" s="3"/>
      <c r="V22" s="3"/>
      <c r="W22" s="3"/>
      <c r="X22" s="3"/>
      <c r="Y22" s="3"/>
      <c r="Z22" s="3"/>
    </row>
    <row r="23" ht="15.75" customHeight="1">
      <c r="A23" s="5" t="s">
        <v>44</v>
      </c>
      <c r="B23" s="5" t="s">
        <v>45</v>
      </c>
      <c r="C23" s="14" t="s">
        <v>32</v>
      </c>
      <c r="D23" s="14">
        <v>13.0</v>
      </c>
      <c r="E23" s="3"/>
      <c r="F23" s="3"/>
      <c r="G23" s="3"/>
      <c r="H23" s="3"/>
      <c r="I23" s="3"/>
      <c r="J23" s="3"/>
      <c r="K23" s="3"/>
      <c r="L23" s="3"/>
      <c r="M23" s="3"/>
      <c r="N23" s="3"/>
      <c r="O23" s="3"/>
      <c r="P23" s="3"/>
      <c r="Q23" s="3"/>
      <c r="R23" s="3"/>
      <c r="S23" s="3"/>
      <c r="T23" s="3"/>
      <c r="U23" s="3"/>
      <c r="V23" s="3"/>
      <c r="W23" s="3"/>
      <c r="X23" s="3"/>
      <c r="Y23" s="3"/>
      <c r="Z23" s="3"/>
    </row>
    <row r="24" ht="15.75" customHeight="1">
      <c r="A24" s="5" t="s">
        <v>46</v>
      </c>
      <c r="B24" s="15" t="s">
        <v>47</v>
      </c>
      <c r="C24" s="14" t="s">
        <v>32</v>
      </c>
      <c r="D24" s="14">
        <v>17.0</v>
      </c>
      <c r="E24" s="3"/>
      <c r="F24" s="3"/>
      <c r="G24" s="3"/>
      <c r="H24" s="3"/>
      <c r="I24" s="3"/>
      <c r="J24" s="3"/>
      <c r="K24" s="3"/>
      <c r="L24" s="3"/>
      <c r="M24" s="3"/>
      <c r="N24" s="3"/>
      <c r="O24" s="3"/>
      <c r="P24" s="3"/>
      <c r="Q24" s="3"/>
      <c r="R24" s="3"/>
      <c r="S24" s="3"/>
      <c r="T24" s="3"/>
      <c r="U24" s="3"/>
      <c r="V24" s="3"/>
      <c r="W24" s="3"/>
      <c r="X24" s="3"/>
      <c r="Y24" s="3"/>
      <c r="Z24" s="3"/>
    </row>
    <row r="25" ht="15.75" customHeight="1">
      <c r="A25" s="16" t="s">
        <v>48</v>
      </c>
      <c r="B25" s="15" t="s">
        <v>49</v>
      </c>
      <c r="C25" s="14" t="s">
        <v>32</v>
      </c>
      <c r="D25" s="14">
        <v>10.0</v>
      </c>
      <c r="E25" s="3"/>
      <c r="F25" s="3"/>
      <c r="G25" s="3"/>
      <c r="H25" s="3"/>
      <c r="I25" s="3"/>
      <c r="J25" s="3"/>
      <c r="K25" s="3"/>
      <c r="L25" s="3"/>
      <c r="M25" s="3"/>
      <c r="N25" s="3"/>
      <c r="O25" s="3"/>
      <c r="P25" s="3"/>
      <c r="Q25" s="3"/>
      <c r="R25" s="3"/>
      <c r="S25" s="3"/>
      <c r="T25" s="3"/>
      <c r="U25" s="3"/>
      <c r="V25" s="3"/>
      <c r="W25" s="3"/>
      <c r="X25" s="3"/>
      <c r="Y25" s="3"/>
      <c r="Z25" s="3"/>
    </row>
    <row r="26" ht="15.75" customHeight="1">
      <c r="A26" s="16" t="s">
        <v>50</v>
      </c>
      <c r="B26" s="15" t="s">
        <v>51</v>
      </c>
      <c r="C26" s="14" t="s">
        <v>32</v>
      </c>
      <c r="D26" s="14">
        <v>15.0</v>
      </c>
      <c r="E26" s="3"/>
      <c r="F26" s="3"/>
      <c r="G26" s="3"/>
      <c r="H26" s="3"/>
      <c r="I26" s="3"/>
      <c r="J26" s="3"/>
      <c r="K26" s="3"/>
      <c r="L26" s="3"/>
      <c r="M26" s="3"/>
      <c r="N26" s="3"/>
      <c r="O26" s="3"/>
      <c r="P26" s="3"/>
      <c r="Q26" s="3"/>
      <c r="R26" s="3"/>
      <c r="S26" s="3"/>
      <c r="T26" s="3"/>
      <c r="U26" s="3"/>
      <c r="V26" s="3"/>
      <c r="W26" s="3"/>
      <c r="X26" s="3"/>
      <c r="Y26" s="3"/>
      <c r="Z26" s="3"/>
    </row>
    <row r="27" ht="15.75" customHeight="1">
      <c r="A27" s="16" t="s">
        <v>52</v>
      </c>
      <c r="B27" s="15" t="s">
        <v>53</v>
      </c>
      <c r="C27" s="14" t="s">
        <v>32</v>
      </c>
      <c r="D27" s="14">
        <v>16.0</v>
      </c>
      <c r="E27" s="3"/>
      <c r="F27" s="3"/>
      <c r="G27" s="3"/>
      <c r="H27" s="3"/>
      <c r="I27" s="3"/>
      <c r="J27" s="3"/>
      <c r="K27" s="3"/>
      <c r="L27" s="3"/>
      <c r="M27" s="3"/>
      <c r="N27" s="3"/>
      <c r="O27" s="3"/>
      <c r="P27" s="3"/>
      <c r="Q27" s="3"/>
      <c r="R27" s="3"/>
      <c r="S27" s="3"/>
      <c r="T27" s="3"/>
      <c r="U27" s="3"/>
      <c r="V27" s="3"/>
      <c r="W27" s="3"/>
      <c r="X27" s="3"/>
      <c r="Y27" s="3"/>
      <c r="Z27" s="3"/>
    </row>
    <row r="28" ht="15.75" customHeight="1">
      <c r="A28" s="16" t="s">
        <v>54</v>
      </c>
      <c r="B28" s="14" t="s">
        <v>55</v>
      </c>
      <c r="C28" s="14" t="s">
        <v>32</v>
      </c>
      <c r="D28" s="14">
        <v>14.0</v>
      </c>
      <c r="E28" s="3"/>
      <c r="F28" s="3"/>
      <c r="G28" s="3"/>
      <c r="H28" s="3"/>
      <c r="I28" s="3"/>
      <c r="J28" s="3"/>
      <c r="K28" s="3"/>
      <c r="L28" s="3"/>
      <c r="M28" s="3"/>
      <c r="N28" s="3"/>
      <c r="O28" s="3"/>
      <c r="P28" s="3"/>
      <c r="Q28" s="3"/>
      <c r="R28" s="3"/>
      <c r="S28" s="3"/>
      <c r="T28" s="3"/>
      <c r="U28" s="3"/>
      <c r="V28" s="3"/>
      <c r="W28" s="3"/>
      <c r="X28" s="3"/>
      <c r="Y28" s="3"/>
      <c r="Z28" s="3"/>
    </row>
    <row r="29" ht="15.75" customHeight="1">
      <c r="A29" s="16" t="s">
        <v>56</v>
      </c>
      <c r="B29" s="14" t="s">
        <v>57</v>
      </c>
      <c r="C29" s="14" t="s">
        <v>32</v>
      </c>
      <c r="D29" s="14">
        <v>10.0</v>
      </c>
      <c r="E29" s="3"/>
      <c r="F29" s="3"/>
      <c r="G29" s="3"/>
      <c r="H29" s="3"/>
      <c r="I29" s="3"/>
      <c r="J29" s="3"/>
      <c r="K29" s="3"/>
      <c r="L29" s="3"/>
      <c r="M29" s="3"/>
      <c r="N29" s="3"/>
      <c r="O29" s="3"/>
      <c r="P29" s="3"/>
      <c r="Q29" s="3"/>
      <c r="R29" s="3"/>
      <c r="S29" s="3"/>
      <c r="T29" s="3"/>
      <c r="U29" s="3"/>
      <c r="V29" s="3"/>
      <c r="W29" s="3"/>
      <c r="X29" s="3"/>
      <c r="Y29" s="3"/>
      <c r="Z29" s="3"/>
    </row>
    <row r="30" ht="15.75" customHeight="1">
      <c r="A30" s="16"/>
      <c r="B30" s="3"/>
      <c r="C30" s="14" t="s">
        <v>58</v>
      </c>
      <c r="D30" s="14">
        <f>SUM(D11:D29)</f>
        <v>352</v>
      </c>
      <c r="E30" s="3"/>
      <c r="F30" s="3"/>
      <c r="G30" s="3"/>
      <c r="H30" s="3"/>
      <c r="I30" s="3"/>
      <c r="J30" s="3"/>
      <c r="K30" s="3"/>
      <c r="L30" s="3"/>
      <c r="M30" s="3"/>
      <c r="N30" s="3"/>
      <c r="O30" s="3"/>
      <c r="P30" s="3"/>
      <c r="Q30" s="3"/>
      <c r="R30" s="3"/>
      <c r="S30" s="3"/>
      <c r="T30" s="3"/>
      <c r="U30" s="3"/>
      <c r="V30" s="3"/>
      <c r="W30" s="3"/>
      <c r="X30" s="3"/>
      <c r="Y30" s="3"/>
      <c r="Z30" s="3"/>
    </row>
    <row r="31" ht="15.75" customHeight="1">
      <c r="A31" s="16"/>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17"/>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17"/>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17"/>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17"/>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17"/>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17"/>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17"/>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17"/>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17"/>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17"/>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17"/>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17"/>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17"/>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17"/>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17"/>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17"/>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17"/>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17"/>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17"/>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17"/>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17"/>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17"/>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17"/>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17"/>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17"/>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17"/>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17"/>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17"/>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17"/>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17"/>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17"/>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17"/>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17"/>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17"/>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17"/>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17"/>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17"/>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17"/>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17"/>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17"/>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17"/>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17"/>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17"/>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17"/>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17"/>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17"/>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17"/>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17"/>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17"/>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17"/>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17"/>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17"/>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17"/>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17"/>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17"/>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17"/>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17"/>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17"/>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17"/>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17"/>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17"/>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17"/>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17"/>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17"/>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17"/>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17"/>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17"/>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17"/>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17"/>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17"/>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17"/>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17"/>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17"/>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17"/>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17"/>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17"/>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17"/>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17"/>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17"/>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17"/>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17"/>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17"/>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17"/>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17"/>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17"/>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17"/>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17"/>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17"/>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17"/>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17"/>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17"/>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17"/>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17"/>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17"/>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17"/>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17"/>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17"/>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17"/>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17"/>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17"/>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17"/>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17"/>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17"/>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17"/>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17"/>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17"/>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17"/>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17"/>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17"/>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17"/>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17"/>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17"/>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17"/>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17"/>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17"/>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17"/>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17"/>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17"/>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17"/>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17"/>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17"/>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17"/>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17"/>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17"/>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17"/>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17"/>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17"/>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17"/>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17"/>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17"/>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17"/>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17"/>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17"/>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17"/>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17"/>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17"/>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17"/>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17"/>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17"/>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17"/>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17"/>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17"/>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17"/>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17"/>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17"/>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17"/>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17"/>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17"/>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17"/>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17"/>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17"/>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17"/>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17"/>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17"/>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17"/>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17"/>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17"/>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17"/>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17"/>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17"/>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17"/>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17"/>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17"/>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17"/>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17"/>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17"/>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17"/>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17"/>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17"/>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17"/>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17"/>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17"/>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17"/>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17"/>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17"/>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17"/>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17"/>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17"/>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17"/>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17"/>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17"/>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17"/>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17"/>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17"/>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17"/>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17"/>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17"/>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17"/>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17"/>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17"/>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ht="15.75" customHeight="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4.13"/>
    <col customWidth="1" min="2" max="2" width="43.63"/>
    <col customWidth="1" min="3" max="3" width="54.38"/>
    <col customWidth="1" min="4" max="4" width="50.38"/>
    <col customWidth="1" min="5" max="5" width="72.38"/>
    <col customWidth="1" min="6" max="6" width="43.5"/>
    <col customWidth="1" min="7" max="7" width="38.63"/>
    <col customWidth="1" min="8" max="8" width="40.25"/>
    <col customWidth="1" min="10" max="10" width="19.88"/>
  </cols>
  <sheetData>
    <row r="1">
      <c r="A1" s="18"/>
      <c r="B1" s="19"/>
      <c r="C1" s="18"/>
      <c r="D1" s="18"/>
      <c r="E1" s="18"/>
      <c r="F1" s="18"/>
      <c r="G1" s="18"/>
      <c r="H1" s="18"/>
      <c r="I1" s="18"/>
      <c r="J1" s="19"/>
      <c r="K1" s="19"/>
      <c r="L1" s="19"/>
      <c r="M1" s="19"/>
      <c r="N1" s="19"/>
    </row>
    <row r="2">
      <c r="A2" s="18"/>
      <c r="B2" s="20" t="s">
        <v>0</v>
      </c>
      <c r="C2" s="21" t="s">
        <v>1</v>
      </c>
      <c r="D2" s="22"/>
      <c r="E2" s="18"/>
      <c r="F2" s="18"/>
      <c r="G2" s="18"/>
      <c r="H2" s="18"/>
      <c r="I2" s="18"/>
      <c r="J2" s="19"/>
      <c r="K2" s="19"/>
      <c r="L2" s="19"/>
      <c r="M2" s="19"/>
      <c r="N2" s="19"/>
    </row>
    <row r="3">
      <c r="A3" s="18"/>
      <c r="B3" s="23"/>
      <c r="C3" s="23"/>
      <c r="D3" s="24"/>
      <c r="E3" s="18"/>
      <c r="F3" s="18"/>
      <c r="G3" s="18"/>
      <c r="H3" s="18"/>
      <c r="I3" s="18"/>
      <c r="J3" s="19"/>
      <c r="K3" s="19"/>
      <c r="L3" s="19"/>
      <c r="M3" s="19"/>
      <c r="N3" s="19"/>
    </row>
    <row r="4">
      <c r="A4" s="18"/>
      <c r="B4" s="23" t="s">
        <v>59</v>
      </c>
      <c r="C4" s="23" t="s">
        <v>60</v>
      </c>
      <c r="D4" s="24" t="s">
        <v>61</v>
      </c>
      <c r="E4" s="18"/>
      <c r="F4" s="18"/>
      <c r="G4" s="18"/>
      <c r="H4" s="18"/>
      <c r="I4" s="18"/>
      <c r="J4" s="19"/>
      <c r="K4" s="19"/>
      <c r="L4" s="19"/>
      <c r="M4" s="19"/>
      <c r="N4" s="19"/>
    </row>
    <row r="5">
      <c r="A5" s="18"/>
      <c r="B5" s="23" t="s">
        <v>62</v>
      </c>
      <c r="C5" s="24" t="s">
        <v>63</v>
      </c>
      <c r="D5" s="23" t="s">
        <v>64</v>
      </c>
      <c r="E5" s="18"/>
      <c r="F5" s="18"/>
      <c r="G5" s="18"/>
      <c r="H5" s="18"/>
      <c r="I5" s="18"/>
      <c r="J5" s="19"/>
      <c r="K5" s="19"/>
      <c r="L5" s="19"/>
      <c r="M5" s="19"/>
      <c r="N5" s="19"/>
    </row>
    <row r="6">
      <c r="A6" s="18"/>
      <c r="B6" s="21" t="s">
        <v>65</v>
      </c>
      <c r="C6" s="25" t="s">
        <v>66</v>
      </c>
      <c r="D6" s="24" t="s">
        <v>67</v>
      </c>
      <c r="E6" s="18"/>
      <c r="F6" s="18"/>
      <c r="G6" s="18"/>
      <c r="H6" s="18"/>
      <c r="I6" s="18"/>
      <c r="J6" s="19"/>
      <c r="K6" s="19"/>
      <c r="L6" s="19"/>
      <c r="M6" s="19"/>
      <c r="N6" s="19"/>
    </row>
    <row r="7">
      <c r="A7" s="18"/>
      <c r="B7" s="25" t="s">
        <v>68</v>
      </c>
      <c r="C7" s="25" t="s">
        <v>69</v>
      </c>
      <c r="D7" s="23" t="s">
        <v>70</v>
      </c>
      <c r="E7" s="18"/>
      <c r="F7" s="18"/>
      <c r="G7" s="18"/>
      <c r="H7" s="18"/>
      <c r="I7" s="18"/>
      <c r="J7" s="19"/>
      <c r="K7" s="19"/>
      <c r="L7" s="19"/>
      <c r="M7" s="19"/>
      <c r="N7" s="19"/>
    </row>
    <row r="8">
      <c r="A8" s="18"/>
      <c r="B8" s="23" t="s">
        <v>71</v>
      </c>
      <c r="C8" s="23" t="s">
        <v>72</v>
      </c>
      <c r="D8" s="24" t="s">
        <v>73</v>
      </c>
      <c r="E8" s="18"/>
      <c r="F8" s="18"/>
      <c r="G8" s="18"/>
      <c r="H8" s="18"/>
      <c r="I8" s="18"/>
      <c r="J8" s="19"/>
      <c r="K8" s="19"/>
      <c r="L8" s="19"/>
      <c r="M8" s="19"/>
      <c r="N8" s="19"/>
    </row>
    <row r="9">
      <c r="A9" s="26"/>
      <c r="B9" s="26"/>
      <c r="C9" s="18"/>
      <c r="D9" s="18"/>
      <c r="E9" s="18"/>
      <c r="F9" s="18"/>
      <c r="G9" s="18"/>
      <c r="H9" s="18"/>
      <c r="I9" s="18"/>
      <c r="J9" s="19"/>
      <c r="K9" s="19"/>
      <c r="L9" s="19"/>
      <c r="M9" s="19"/>
      <c r="N9" s="19"/>
    </row>
    <row r="10">
      <c r="A10" s="18"/>
      <c r="B10" s="19"/>
      <c r="C10" s="18"/>
      <c r="D10" s="18"/>
      <c r="E10" s="18"/>
      <c r="F10" s="18"/>
      <c r="G10" s="18"/>
      <c r="H10" s="27" t="s">
        <v>74</v>
      </c>
      <c r="K10" s="28" t="s">
        <v>75</v>
      </c>
      <c r="N10" s="19"/>
    </row>
    <row r="11">
      <c r="A11" s="27" t="s">
        <v>11</v>
      </c>
      <c r="B11" s="29" t="s">
        <v>76</v>
      </c>
      <c r="C11" s="27" t="s">
        <v>12</v>
      </c>
      <c r="D11" s="27" t="s">
        <v>77</v>
      </c>
      <c r="E11" s="27" t="s">
        <v>78</v>
      </c>
      <c r="F11" s="27" t="s">
        <v>79</v>
      </c>
      <c r="G11" s="27" t="s">
        <v>80</v>
      </c>
      <c r="H11" s="27" t="s">
        <v>81</v>
      </c>
      <c r="I11" s="27" t="s">
        <v>82</v>
      </c>
      <c r="J11" s="30" t="s">
        <v>83</v>
      </c>
      <c r="K11" s="28" t="s">
        <v>81</v>
      </c>
      <c r="L11" s="28" t="s">
        <v>82</v>
      </c>
      <c r="M11" s="30" t="s">
        <v>83</v>
      </c>
      <c r="N11" s="19"/>
    </row>
    <row r="12">
      <c r="A12" s="31" t="s">
        <v>15</v>
      </c>
      <c r="B12" s="31" t="s">
        <v>84</v>
      </c>
      <c r="C12" s="32" t="s">
        <v>85</v>
      </c>
      <c r="D12" s="33" t="s">
        <v>86</v>
      </c>
      <c r="E12" s="34" t="s">
        <v>87</v>
      </c>
      <c r="F12" s="33" t="s">
        <v>88</v>
      </c>
      <c r="G12" s="33" t="s">
        <v>89</v>
      </c>
      <c r="H12" s="33" t="s">
        <v>90</v>
      </c>
      <c r="I12" s="32" t="s">
        <v>91</v>
      </c>
    </row>
    <row r="13">
      <c r="A13" s="35"/>
      <c r="B13" s="31" t="s">
        <v>92</v>
      </c>
      <c r="C13" s="32" t="s">
        <v>93</v>
      </c>
      <c r="D13" s="33" t="s">
        <v>86</v>
      </c>
      <c r="E13" s="34" t="s">
        <v>94</v>
      </c>
      <c r="F13" s="33" t="s">
        <v>95</v>
      </c>
      <c r="G13" s="33" t="s">
        <v>96</v>
      </c>
      <c r="H13" s="33" t="s">
        <v>90</v>
      </c>
      <c r="I13" s="32" t="s">
        <v>91</v>
      </c>
    </row>
    <row r="14">
      <c r="A14" s="35"/>
      <c r="B14" s="31" t="s">
        <v>97</v>
      </c>
      <c r="C14" s="32" t="s">
        <v>98</v>
      </c>
      <c r="D14" s="33" t="s">
        <v>86</v>
      </c>
      <c r="E14" s="34" t="s">
        <v>99</v>
      </c>
      <c r="F14" s="33" t="s">
        <v>100</v>
      </c>
      <c r="G14" s="33" t="s">
        <v>101</v>
      </c>
      <c r="H14" s="33" t="s">
        <v>90</v>
      </c>
      <c r="I14" s="32" t="s">
        <v>91</v>
      </c>
    </row>
    <row r="15">
      <c r="A15" s="35"/>
      <c r="B15" s="31" t="s">
        <v>102</v>
      </c>
      <c r="C15" s="32" t="s">
        <v>103</v>
      </c>
      <c r="D15" s="32" t="s">
        <v>104</v>
      </c>
      <c r="E15" s="34" t="s">
        <v>105</v>
      </c>
      <c r="F15" s="33" t="s">
        <v>106</v>
      </c>
      <c r="G15" s="33" t="s">
        <v>107</v>
      </c>
      <c r="H15" s="33" t="s">
        <v>90</v>
      </c>
      <c r="I15" s="32" t="s">
        <v>91</v>
      </c>
    </row>
    <row r="16">
      <c r="A16" s="35"/>
      <c r="B16" s="31" t="s">
        <v>108</v>
      </c>
      <c r="C16" s="32" t="s">
        <v>109</v>
      </c>
      <c r="D16" s="33" t="s">
        <v>104</v>
      </c>
      <c r="E16" s="34" t="s">
        <v>110</v>
      </c>
      <c r="F16" s="33" t="s">
        <v>111</v>
      </c>
      <c r="G16" s="33" t="s">
        <v>112</v>
      </c>
      <c r="H16" s="33" t="s">
        <v>90</v>
      </c>
      <c r="I16" s="32" t="s">
        <v>91</v>
      </c>
    </row>
    <row r="17">
      <c r="A17" s="35"/>
      <c r="B17" s="31" t="s">
        <v>113</v>
      </c>
      <c r="C17" s="32" t="s">
        <v>114</v>
      </c>
      <c r="D17" s="33" t="s">
        <v>104</v>
      </c>
      <c r="E17" s="34" t="s">
        <v>115</v>
      </c>
      <c r="F17" s="33" t="s">
        <v>116</v>
      </c>
      <c r="G17" s="33" t="s">
        <v>117</v>
      </c>
      <c r="H17" s="33" t="s">
        <v>118</v>
      </c>
      <c r="I17" s="32" t="s">
        <v>91</v>
      </c>
    </row>
    <row r="18">
      <c r="A18" s="35"/>
      <c r="B18" s="31" t="s">
        <v>119</v>
      </c>
      <c r="C18" s="32" t="s">
        <v>120</v>
      </c>
      <c r="D18" s="33" t="s">
        <v>104</v>
      </c>
      <c r="E18" s="34" t="s">
        <v>121</v>
      </c>
      <c r="F18" s="33" t="s">
        <v>122</v>
      </c>
      <c r="G18" s="33" t="s">
        <v>123</v>
      </c>
      <c r="H18" s="33" t="s">
        <v>124</v>
      </c>
      <c r="I18" s="32" t="s">
        <v>91</v>
      </c>
    </row>
    <row r="19">
      <c r="A19" s="35"/>
      <c r="B19" s="31" t="s">
        <v>125</v>
      </c>
      <c r="C19" s="32" t="s">
        <v>126</v>
      </c>
      <c r="D19" s="33" t="s">
        <v>104</v>
      </c>
      <c r="E19" s="34" t="s">
        <v>127</v>
      </c>
      <c r="F19" s="33" t="s">
        <v>128</v>
      </c>
      <c r="G19" s="33" t="s">
        <v>129</v>
      </c>
      <c r="H19" s="33" t="s">
        <v>118</v>
      </c>
      <c r="I19" s="32" t="s">
        <v>91</v>
      </c>
    </row>
    <row r="20">
      <c r="A20" s="35"/>
      <c r="B20" s="31" t="s">
        <v>130</v>
      </c>
      <c r="C20" s="32" t="s">
        <v>131</v>
      </c>
      <c r="D20" s="32" t="s">
        <v>104</v>
      </c>
      <c r="E20" s="34" t="s">
        <v>132</v>
      </c>
      <c r="F20" s="33" t="s">
        <v>133</v>
      </c>
      <c r="G20" s="33" t="s">
        <v>134</v>
      </c>
      <c r="H20" s="33" t="s">
        <v>90</v>
      </c>
      <c r="I20" s="32" t="s">
        <v>91</v>
      </c>
    </row>
    <row r="21">
      <c r="A21" s="35"/>
      <c r="B21" s="31" t="s">
        <v>135</v>
      </c>
      <c r="C21" s="32" t="s">
        <v>136</v>
      </c>
      <c r="D21" s="33" t="s">
        <v>104</v>
      </c>
      <c r="E21" s="34" t="s">
        <v>137</v>
      </c>
      <c r="F21" s="33" t="s">
        <v>138</v>
      </c>
      <c r="G21" s="33" t="s">
        <v>139</v>
      </c>
      <c r="H21" s="33" t="s">
        <v>140</v>
      </c>
      <c r="I21" s="32" t="s">
        <v>91</v>
      </c>
    </row>
    <row r="22">
      <c r="A22" s="35"/>
      <c r="B22" s="31" t="s">
        <v>141</v>
      </c>
      <c r="C22" s="32" t="s">
        <v>142</v>
      </c>
      <c r="D22" s="32" t="s">
        <v>143</v>
      </c>
      <c r="E22" s="34" t="s">
        <v>144</v>
      </c>
      <c r="F22" s="33" t="s">
        <v>138</v>
      </c>
      <c r="G22" s="33" t="s">
        <v>145</v>
      </c>
      <c r="H22" s="33" t="s">
        <v>90</v>
      </c>
      <c r="I22" s="32" t="s">
        <v>91</v>
      </c>
    </row>
    <row r="23">
      <c r="A23" s="35"/>
      <c r="B23" s="31" t="s">
        <v>146</v>
      </c>
      <c r="C23" s="32" t="s">
        <v>147</v>
      </c>
      <c r="D23" s="33" t="s">
        <v>104</v>
      </c>
      <c r="E23" s="34" t="s">
        <v>148</v>
      </c>
      <c r="F23" s="33" t="s">
        <v>138</v>
      </c>
      <c r="G23" s="33" t="s">
        <v>149</v>
      </c>
      <c r="H23" s="33" t="s">
        <v>150</v>
      </c>
      <c r="I23" s="36" t="s">
        <v>151</v>
      </c>
    </row>
    <row r="24">
      <c r="A24" s="35"/>
      <c r="B24" s="31" t="s">
        <v>152</v>
      </c>
      <c r="C24" s="32" t="s">
        <v>153</v>
      </c>
      <c r="D24" s="33" t="s">
        <v>104</v>
      </c>
      <c r="E24" s="34" t="s">
        <v>154</v>
      </c>
      <c r="F24" s="33" t="s">
        <v>155</v>
      </c>
      <c r="G24" s="33" t="s">
        <v>156</v>
      </c>
      <c r="H24" s="33" t="s">
        <v>157</v>
      </c>
      <c r="I24" s="32" t="s">
        <v>91</v>
      </c>
    </row>
    <row r="25">
      <c r="A25" s="35"/>
      <c r="B25" s="31" t="s">
        <v>158</v>
      </c>
      <c r="C25" s="32" t="s">
        <v>159</v>
      </c>
      <c r="D25" s="33" t="s">
        <v>104</v>
      </c>
      <c r="E25" s="34" t="s">
        <v>160</v>
      </c>
      <c r="F25" s="33" t="s">
        <v>161</v>
      </c>
      <c r="G25" s="33" t="s">
        <v>162</v>
      </c>
      <c r="H25" s="33" t="s">
        <v>157</v>
      </c>
      <c r="I25" s="32" t="s">
        <v>91</v>
      </c>
    </row>
    <row r="26">
      <c r="A26" s="35"/>
      <c r="B26" s="31" t="s">
        <v>163</v>
      </c>
      <c r="C26" s="32" t="s">
        <v>164</v>
      </c>
      <c r="D26" s="33" t="s">
        <v>104</v>
      </c>
      <c r="E26" s="34" t="s">
        <v>165</v>
      </c>
      <c r="F26" s="32" t="s">
        <v>166</v>
      </c>
      <c r="G26" s="33" t="s">
        <v>167</v>
      </c>
      <c r="H26" s="33" t="s">
        <v>168</v>
      </c>
      <c r="I26" s="36" t="s">
        <v>169</v>
      </c>
    </row>
    <row r="27">
      <c r="B27" s="31" t="s">
        <v>170</v>
      </c>
      <c r="C27" s="32" t="s">
        <v>171</v>
      </c>
      <c r="D27" s="33" t="s">
        <v>104</v>
      </c>
      <c r="E27" s="34" t="s">
        <v>172</v>
      </c>
      <c r="F27" s="32" t="s">
        <v>166</v>
      </c>
      <c r="G27" s="33" t="s">
        <v>173</v>
      </c>
      <c r="H27" s="33" t="s">
        <v>174</v>
      </c>
      <c r="I27" s="36" t="s">
        <v>169</v>
      </c>
    </row>
    <row r="28">
      <c r="B28" s="37" t="s">
        <v>175</v>
      </c>
      <c r="C28" s="32" t="s">
        <v>176</v>
      </c>
      <c r="D28" s="38" t="s">
        <v>104</v>
      </c>
      <c r="E28" s="39" t="s">
        <v>177</v>
      </c>
      <c r="F28" s="32" t="s">
        <v>166</v>
      </c>
      <c r="G28" s="33" t="s">
        <v>178</v>
      </c>
      <c r="H28" s="33" t="s">
        <v>179</v>
      </c>
      <c r="I28" s="36" t="s">
        <v>169</v>
      </c>
    </row>
    <row r="29">
      <c r="B29" s="37"/>
      <c r="C29" s="32"/>
      <c r="D29" s="38"/>
      <c r="E29" s="40"/>
      <c r="F29" s="32"/>
      <c r="G29" s="33"/>
      <c r="H29" s="33"/>
      <c r="I29" s="36"/>
    </row>
    <row r="39">
      <c r="B39" s="31"/>
    </row>
  </sheetData>
  <mergeCells count="2">
    <mergeCell ref="H10:J10"/>
    <mergeCell ref="K10:M10"/>
  </mergeCells>
  <hyperlinks>
    <hyperlink r:id="rId1" ref="E12"/>
    <hyperlink r:id="rId2" ref="E13"/>
    <hyperlink r:id="rId3" ref="E14"/>
    <hyperlink r:id="rId4" ref="E15"/>
    <hyperlink r:id="rId5" ref="E16"/>
    <hyperlink r:id="rId6" ref="E17"/>
    <hyperlink r:id="rId7" ref="E18"/>
    <hyperlink r:id="rId8" ref="E19"/>
    <hyperlink r:id="rId9" ref="E20"/>
    <hyperlink r:id="rId10" ref="E21"/>
    <hyperlink r:id="rId11" ref="E22"/>
    <hyperlink r:id="rId12" ref="E23"/>
    <hyperlink r:id="rId13" ref="E24"/>
    <hyperlink r:id="rId14" ref="E25"/>
    <hyperlink r:id="rId15" ref="E26"/>
    <hyperlink r:id="rId16" ref="E27"/>
    <hyperlink r:id="rId17" ref="E28"/>
  </hyperlinks>
  <drawing r:id="rId1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4.13"/>
    <col customWidth="1" min="2" max="2" width="50.38"/>
    <col customWidth="1" min="3" max="3" width="89.63"/>
    <col customWidth="1" min="4" max="4" width="51.13"/>
    <col customWidth="1" min="5" max="5" width="60.5"/>
    <col customWidth="1" min="6" max="6" width="24.5"/>
    <col customWidth="1" min="7" max="7" width="36.25"/>
    <col customWidth="1" min="8" max="8" width="19.25"/>
    <col customWidth="1" min="9" max="9" width="6.88"/>
  </cols>
  <sheetData>
    <row r="1" ht="29.25" customHeight="1">
      <c r="A1" s="19"/>
      <c r="B1" s="18"/>
      <c r="C1" s="18"/>
      <c r="D1" s="18"/>
      <c r="E1" s="18"/>
      <c r="F1" s="18"/>
      <c r="G1" s="18"/>
      <c r="H1" s="18"/>
      <c r="I1" s="18"/>
      <c r="J1" s="18"/>
      <c r="K1" s="18"/>
      <c r="L1" s="18"/>
      <c r="M1" s="18"/>
      <c r="N1" s="18"/>
      <c r="O1" s="18"/>
      <c r="P1" s="18"/>
      <c r="Q1" s="18"/>
      <c r="R1" s="18"/>
      <c r="S1" s="18"/>
      <c r="T1" s="18"/>
      <c r="U1" s="18"/>
      <c r="V1" s="18"/>
      <c r="W1" s="18"/>
      <c r="X1" s="18"/>
      <c r="Y1" s="18"/>
      <c r="Z1" s="18"/>
    </row>
    <row r="2" ht="15.75" customHeight="1">
      <c r="A2" s="18"/>
      <c r="B2" s="20" t="s">
        <v>0</v>
      </c>
      <c r="C2" s="21" t="s">
        <v>1</v>
      </c>
      <c r="D2" s="22"/>
      <c r="F2" s="18"/>
      <c r="G2" s="18"/>
      <c r="H2" s="18"/>
      <c r="I2" s="18"/>
      <c r="J2" s="18"/>
      <c r="K2" s="18"/>
      <c r="L2" s="18"/>
      <c r="M2" s="18"/>
      <c r="N2" s="18"/>
      <c r="O2" s="18"/>
      <c r="P2" s="18"/>
      <c r="Q2" s="18"/>
      <c r="R2" s="18"/>
      <c r="S2" s="18"/>
      <c r="T2" s="18"/>
      <c r="U2" s="18"/>
      <c r="V2" s="18"/>
      <c r="W2" s="18"/>
      <c r="X2" s="18"/>
      <c r="Y2" s="18"/>
      <c r="Z2" s="18"/>
    </row>
    <row r="3" ht="34.5" customHeight="1">
      <c r="A3" s="18"/>
      <c r="B3" s="23"/>
      <c r="C3" s="23"/>
      <c r="D3" s="24"/>
      <c r="F3" s="18"/>
      <c r="G3" s="18"/>
      <c r="H3" s="18"/>
      <c r="I3" s="18"/>
      <c r="J3" s="18"/>
      <c r="K3" s="18"/>
      <c r="L3" s="18"/>
      <c r="M3" s="18"/>
      <c r="N3" s="18"/>
      <c r="O3" s="18"/>
      <c r="P3" s="18"/>
      <c r="Q3" s="18"/>
      <c r="R3" s="18"/>
      <c r="S3" s="18"/>
      <c r="T3" s="18"/>
      <c r="U3" s="18"/>
      <c r="V3" s="18"/>
      <c r="W3" s="18"/>
      <c r="X3" s="18"/>
      <c r="Y3" s="18"/>
      <c r="Z3" s="18"/>
    </row>
    <row r="4" ht="15.75" customHeight="1">
      <c r="A4" s="18"/>
      <c r="B4" s="23" t="s">
        <v>180</v>
      </c>
      <c r="C4" s="23" t="s">
        <v>181</v>
      </c>
      <c r="D4" s="24" t="s">
        <v>182</v>
      </c>
      <c r="F4" s="18"/>
      <c r="G4" s="18"/>
      <c r="H4" s="18"/>
      <c r="I4" s="18"/>
      <c r="J4" s="18"/>
      <c r="K4" s="18"/>
      <c r="L4" s="18"/>
      <c r="M4" s="18"/>
      <c r="N4" s="18"/>
      <c r="O4" s="18"/>
      <c r="P4" s="18"/>
      <c r="Q4" s="18"/>
      <c r="R4" s="18"/>
      <c r="S4" s="18"/>
      <c r="T4" s="18"/>
      <c r="U4" s="18"/>
      <c r="V4" s="18"/>
      <c r="W4" s="18"/>
      <c r="X4" s="18"/>
      <c r="Y4" s="18"/>
      <c r="Z4" s="18"/>
    </row>
    <row r="5" ht="15.75" customHeight="1">
      <c r="A5" s="18"/>
      <c r="B5" s="23" t="s">
        <v>183</v>
      </c>
      <c r="C5" s="24" t="s">
        <v>184</v>
      </c>
      <c r="D5" s="23" t="s">
        <v>185</v>
      </c>
      <c r="F5" s="18"/>
      <c r="G5" s="18"/>
      <c r="H5" s="18"/>
      <c r="I5" s="18"/>
      <c r="J5" s="18"/>
      <c r="K5" s="18"/>
      <c r="L5" s="18"/>
      <c r="M5" s="18"/>
      <c r="N5" s="18"/>
      <c r="O5" s="18"/>
      <c r="P5" s="18"/>
      <c r="Q5" s="18"/>
      <c r="R5" s="18"/>
      <c r="S5" s="18"/>
      <c r="T5" s="18"/>
      <c r="U5" s="18"/>
      <c r="V5" s="18"/>
      <c r="W5" s="18"/>
      <c r="X5" s="18"/>
      <c r="Y5" s="18"/>
      <c r="Z5" s="18"/>
    </row>
    <row r="6" ht="20.25" customHeight="1">
      <c r="A6" s="18"/>
      <c r="B6" s="21" t="s">
        <v>65</v>
      </c>
      <c r="C6" s="25" t="s">
        <v>186</v>
      </c>
      <c r="D6" s="24" t="s">
        <v>187</v>
      </c>
      <c r="F6" s="18"/>
      <c r="G6" s="18"/>
      <c r="H6" s="18"/>
      <c r="I6" s="18"/>
      <c r="J6" s="18"/>
      <c r="K6" s="18"/>
      <c r="L6" s="18"/>
      <c r="M6" s="18"/>
      <c r="N6" s="18"/>
      <c r="O6" s="18"/>
      <c r="P6" s="18"/>
      <c r="Q6" s="18"/>
      <c r="R6" s="18"/>
      <c r="S6" s="18"/>
      <c r="T6" s="18"/>
      <c r="U6" s="18"/>
      <c r="V6" s="18"/>
      <c r="W6" s="18"/>
      <c r="X6" s="18"/>
      <c r="Y6" s="18"/>
      <c r="Z6" s="18"/>
    </row>
    <row r="7" ht="15.75" customHeight="1">
      <c r="A7" s="18"/>
      <c r="B7" s="25" t="s">
        <v>188</v>
      </c>
      <c r="C7" s="25" t="s">
        <v>189</v>
      </c>
      <c r="D7" s="23" t="s">
        <v>190</v>
      </c>
      <c r="F7" s="18"/>
      <c r="G7" s="18"/>
      <c r="H7" s="18"/>
      <c r="I7" s="18"/>
      <c r="J7" s="18"/>
      <c r="K7" s="18"/>
      <c r="L7" s="18"/>
      <c r="M7" s="18"/>
      <c r="N7" s="18"/>
      <c r="O7" s="18"/>
      <c r="P7" s="18"/>
      <c r="Q7" s="18"/>
      <c r="R7" s="18"/>
      <c r="S7" s="18"/>
      <c r="T7" s="18"/>
      <c r="U7" s="18"/>
      <c r="V7" s="18"/>
      <c r="W7" s="18"/>
      <c r="X7" s="18"/>
      <c r="Y7" s="18"/>
      <c r="Z7" s="18"/>
    </row>
    <row r="8" ht="15.75" customHeight="1">
      <c r="A8" s="18"/>
      <c r="B8" s="23" t="s">
        <v>191</v>
      </c>
      <c r="C8" s="23" t="s">
        <v>192</v>
      </c>
      <c r="D8" s="24" t="s">
        <v>193</v>
      </c>
      <c r="E8" s="18"/>
      <c r="F8" s="18"/>
      <c r="G8" s="18"/>
      <c r="H8" s="18"/>
      <c r="I8" s="18"/>
      <c r="J8" s="18"/>
      <c r="K8" s="18"/>
      <c r="L8" s="18"/>
      <c r="M8" s="18"/>
      <c r="N8" s="18"/>
      <c r="O8" s="18"/>
      <c r="P8" s="18"/>
      <c r="Q8" s="18"/>
      <c r="R8" s="18"/>
      <c r="S8" s="18"/>
      <c r="T8" s="18"/>
      <c r="U8" s="18"/>
      <c r="V8" s="18"/>
      <c r="W8" s="18"/>
      <c r="X8" s="18"/>
      <c r="Y8" s="18"/>
      <c r="Z8" s="18"/>
    </row>
    <row r="9" ht="15.75" customHeight="1">
      <c r="A9" s="19"/>
      <c r="B9" s="18"/>
      <c r="C9" s="18"/>
      <c r="D9" s="18"/>
      <c r="E9" s="18"/>
      <c r="F9" s="18"/>
      <c r="G9" s="18"/>
      <c r="H9" s="27" t="s">
        <v>74</v>
      </c>
      <c r="K9" s="27" t="s">
        <v>75</v>
      </c>
      <c r="N9" s="18"/>
      <c r="O9" s="18"/>
      <c r="P9" s="18"/>
      <c r="Q9" s="18"/>
      <c r="R9" s="18"/>
      <c r="S9" s="18"/>
      <c r="T9" s="18"/>
      <c r="U9" s="18"/>
      <c r="V9" s="18"/>
      <c r="W9" s="18"/>
      <c r="X9" s="18"/>
      <c r="Y9" s="18"/>
      <c r="Z9" s="18"/>
    </row>
    <row r="10" ht="23.25" customHeight="1">
      <c r="A10" s="29" t="s">
        <v>11</v>
      </c>
      <c r="B10" s="27" t="s">
        <v>76</v>
      </c>
      <c r="C10" s="27" t="s">
        <v>12</v>
      </c>
      <c r="D10" s="27" t="s">
        <v>77</v>
      </c>
      <c r="E10" s="27" t="s">
        <v>78</v>
      </c>
      <c r="F10" s="27" t="s">
        <v>79</v>
      </c>
      <c r="G10" s="27" t="s">
        <v>80</v>
      </c>
      <c r="H10" s="27" t="s">
        <v>81</v>
      </c>
      <c r="I10" s="27" t="s">
        <v>82</v>
      </c>
      <c r="J10" s="41" t="s">
        <v>83</v>
      </c>
      <c r="K10" s="27" t="s">
        <v>81</v>
      </c>
      <c r="L10" s="27" t="s">
        <v>82</v>
      </c>
      <c r="M10" s="41" t="s">
        <v>83</v>
      </c>
      <c r="N10" s="18"/>
      <c r="O10" s="18"/>
      <c r="P10" s="18"/>
      <c r="Q10" s="18"/>
      <c r="R10" s="18"/>
      <c r="S10" s="18"/>
      <c r="T10" s="18"/>
      <c r="U10" s="18"/>
      <c r="V10" s="18"/>
      <c r="W10" s="18"/>
      <c r="X10" s="18"/>
      <c r="Y10" s="18"/>
      <c r="Z10" s="18"/>
    </row>
    <row r="11" ht="57.0" customHeight="1">
      <c r="A11" s="31" t="s">
        <v>18</v>
      </c>
      <c r="B11" s="42" t="s">
        <v>194</v>
      </c>
      <c r="C11" s="43" t="s">
        <v>195</v>
      </c>
      <c r="D11" s="44" t="s">
        <v>196</v>
      </c>
      <c r="E11" s="43" t="s">
        <v>197</v>
      </c>
      <c r="F11" s="45" t="s">
        <v>198</v>
      </c>
      <c r="G11" s="43" t="s">
        <v>199</v>
      </c>
      <c r="H11" s="43" t="s">
        <v>90</v>
      </c>
      <c r="I11" s="43" t="s">
        <v>91</v>
      </c>
      <c r="J11" s="18"/>
      <c r="K11" s="18"/>
      <c r="L11" s="18"/>
      <c r="M11" s="18"/>
      <c r="N11" s="18"/>
      <c r="O11" s="18"/>
      <c r="P11" s="18"/>
      <c r="Q11" s="18"/>
      <c r="R11" s="18"/>
      <c r="S11" s="18"/>
      <c r="T11" s="18"/>
      <c r="U11" s="18"/>
      <c r="V11" s="18"/>
      <c r="W11" s="18"/>
      <c r="X11" s="18"/>
      <c r="Y11" s="18"/>
      <c r="Z11" s="18"/>
    </row>
    <row r="12" ht="48.0" customHeight="1">
      <c r="A12" s="46"/>
      <c r="B12" s="42" t="s">
        <v>200</v>
      </c>
      <c r="C12" s="43" t="s">
        <v>201</v>
      </c>
      <c r="D12" s="44" t="s">
        <v>196</v>
      </c>
      <c r="E12" s="43" t="s">
        <v>202</v>
      </c>
      <c r="F12" s="45" t="s">
        <v>198</v>
      </c>
      <c r="G12" s="43" t="s">
        <v>203</v>
      </c>
      <c r="H12" s="43" t="s">
        <v>90</v>
      </c>
      <c r="I12" s="47" t="s">
        <v>91</v>
      </c>
      <c r="J12" s="18"/>
      <c r="K12" s="18"/>
      <c r="L12" s="18"/>
      <c r="M12" s="18"/>
      <c r="N12" s="18"/>
      <c r="O12" s="18"/>
      <c r="P12" s="18"/>
      <c r="Q12" s="18"/>
      <c r="R12" s="18"/>
      <c r="S12" s="18"/>
      <c r="T12" s="18"/>
      <c r="U12" s="18"/>
      <c r="V12" s="18"/>
      <c r="W12" s="18"/>
      <c r="X12" s="18"/>
      <c r="Y12" s="18"/>
      <c r="Z12" s="18"/>
    </row>
    <row r="13" ht="78.75" customHeight="1">
      <c r="A13" s="48"/>
      <c r="B13" s="42" t="s">
        <v>204</v>
      </c>
      <c r="C13" s="44" t="s">
        <v>205</v>
      </c>
      <c r="D13" s="44" t="s">
        <v>196</v>
      </c>
      <c r="E13" s="44" t="s">
        <v>206</v>
      </c>
      <c r="F13" s="49" t="s">
        <v>198</v>
      </c>
      <c r="G13" s="44" t="s">
        <v>207</v>
      </c>
      <c r="H13" s="43" t="s">
        <v>90</v>
      </c>
      <c r="I13" s="44" t="s">
        <v>91</v>
      </c>
      <c r="J13" s="18"/>
      <c r="K13" s="18"/>
      <c r="L13" s="18"/>
      <c r="M13" s="18"/>
      <c r="N13" s="18"/>
      <c r="O13" s="18"/>
      <c r="P13" s="18"/>
      <c r="Q13" s="18"/>
      <c r="R13" s="18"/>
      <c r="S13" s="18"/>
      <c r="T13" s="18"/>
      <c r="U13" s="18"/>
      <c r="V13" s="18"/>
      <c r="W13" s="18"/>
      <c r="X13" s="18"/>
      <c r="Y13" s="18"/>
      <c r="Z13" s="18"/>
    </row>
    <row r="14" ht="90.0" customHeight="1">
      <c r="A14" s="50"/>
      <c r="B14" s="51"/>
      <c r="C14" s="43"/>
      <c r="D14" s="52"/>
      <c r="E14" s="43"/>
      <c r="F14" s="43"/>
      <c r="G14" s="43"/>
      <c r="H14" s="53"/>
      <c r="I14" s="53"/>
      <c r="J14" s="18"/>
      <c r="K14" s="18"/>
      <c r="L14" s="18"/>
      <c r="M14" s="18"/>
      <c r="N14" s="18"/>
      <c r="O14" s="18"/>
      <c r="P14" s="18"/>
      <c r="Q14" s="18"/>
      <c r="R14" s="18"/>
      <c r="S14" s="18"/>
      <c r="T14" s="18"/>
      <c r="U14" s="18"/>
      <c r="V14" s="18"/>
      <c r="W14" s="18"/>
      <c r="X14" s="18"/>
      <c r="Y14" s="18"/>
      <c r="Z14" s="18"/>
    </row>
    <row r="15" ht="86.25" customHeight="1">
      <c r="A15" s="31" t="s">
        <v>18</v>
      </c>
      <c r="B15" s="42" t="s">
        <v>208</v>
      </c>
      <c r="C15" s="54" t="s">
        <v>209</v>
      </c>
      <c r="D15" s="54" t="s">
        <v>210</v>
      </c>
      <c r="E15" s="54" t="s">
        <v>211</v>
      </c>
      <c r="F15" s="43" t="s">
        <v>212</v>
      </c>
      <c r="G15" s="54" t="s">
        <v>213</v>
      </c>
      <c r="H15" s="43" t="s">
        <v>90</v>
      </c>
      <c r="I15" s="53" t="s">
        <v>214</v>
      </c>
      <c r="J15" s="18"/>
      <c r="K15" s="18"/>
      <c r="L15" s="18"/>
      <c r="M15" s="18"/>
      <c r="N15" s="18"/>
      <c r="O15" s="18"/>
      <c r="P15" s="18"/>
      <c r="Q15" s="18"/>
      <c r="R15" s="18"/>
      <c r="S15" s="18"/>
      <c r="T15" s="18"/>
      <c r="U15" s="18"/>
      <c r="V15" s="18"/>
      <c r="W15" s="18"/>
      <c r="X15" s="18"/>
      <c r="Y15" s="18"/>
      <c r="Z15" s="18"/>
    </row>
    <row r="16" ht="117.0" customHeight="1">
      <c r="A16" s="55"/>
      <c r="B16" s="42" t="s">
        <v>215</v>
      </c>
      <c r="C16" s="54" t="s">
        <v>216</v>
      </c>
      <c r="D16" s="54" t="s">
        <v>217</v>
      </c>
      <c r="E16" s="54" t="s">
        <v>218</v>
      </c>
      <c r="F16" s="43" t="s">
        <v>212</v>
      </c>
      <c r="G16" s="54" t="s">
        <v>219</v>
      </c>
      <c r="H16" s="43" t="s">
        <v>90</v>
      </c>
      <c r="I16" s="53" t="s">
        <v>214</v>
      </c>
      <c r="J16" s="18"/>
      <c r="K16" s="18"/>
      <c r="L16" s="18"/>
      <c r="M16" s="18"/>
      <c r="N16" s="18"/>
      <c r="O16" s="18"/>
      <c r="P16" s="18"/>
      <c r="Q16" s="18"/>
      <c r="R16" s="18"/>
      <c r="S16" s="18"/>
      <c r="T16" s="18"/>
      <c r="U16" s="18"/>
      <c r="V16" s="18"/>
      <c r="W16" s="18"/>
      <c r="X16" s="18"/>
      <c r="Y16" s="18"/>
      <c r="Z16" s="18"/>
    </row>
    <row r="17">
      <c r="A17" s="55"/>
      <c r="B17" s="42" t="s">
        <v>220</v>
      </c>
      <c r="C17" s="53" t="s">
        <v>221</v>
      </c>
      <c r="D17" s="53" t="s">
        <v>222</v>
      </c>
      <c r="E17" s="53" t="s">
        <v>218</v>
      </c>
      <c r="F17" s="43" t="s">
        <v>212</v>
      </c>
      <c r="G17" s="53" t="s">
        <v>219</v>
      </c>
      <c r="H17" s="43" t="s">
        <v>90</v>
      </c>
      <c r="I17" s="53" t="s">
        <v>214</v>
      </c>
      <c r="J17" s="18"/>
      <c r="K17" s="18"/>
      <c r="L17" s="18"/>
      <c r="M17" s="18"/>
      <c r="N17" s="18"/>
      <c r="O17" s="18"/>
      <c r="P17" s="18"/>
      <c r="Q17" s="18"/>
      <c r="R17" s="18"/>
      <c r="S17" s="18"/>
      <c r="T17" s="18"/>
      <c r="U17" s="18"/>
      <c r="V17" s="18"/>
      <c r="W17" s="18"/>
      <c r="X17" s="18"/>
      <c r="Y17" s="18"/>
      <c r="Z17" s="18"/>
    </row>
    <row r="18">
      <c r="A18" s="55"/>
      <c r="B18" s="42" t="s">
        <v>223</v>
      </c>
      <c r="C18" s="53" t="s">
        <v>224</v>
      </c>
      <c r="D18" s="53" t="s">
        <v>225</v>
      </c>
      <c r="E18" s="53" t="s">
        <v>218</v>
      </c>
      <c r="F18" s="43" t="s">
        <v>212</v>
      </c>
      <c r="G18" s="53" t="s">
        <v>213</v>
      </c>
      <c r="H18" s="43" t="s">
        <v>90</v>
      </c>
      <c r="I18" s="53" t="s">
        <v>214</v>
      </c>
      <c r="J18" s="18"/>
      <c r="K18" s="18"/>
      <c r="L18" s="18"/>
      <c r="M18" s="18"/>
      <c r="N18" s="18"/>
      <c r="O18" s="18"/>
      <c r="P18" s="18"/>
      <c r="Q18" s="18"/>
      <c r="R18" s="18"/>
      <c r="S18" s="18"/>
      <c r="T18" s="18"/>
      <c r="U18" s="18"/>
      <c r="V18" s="18"/>
      <c r="W18" s="18"/>
      <c r="X18" s="18"/>
      <c r="Y18" s="18"/>
      <c r="Z18" s="18"/>
    </row>
    <row r="19">
      <c r="A19" s="55"/>
      <c r="B19" s="42" t="s">
        <v>226</v>
      </c>
      <c r="C19" s="53" t="s">
        <v>227</v>
      </c>
      <c r="D19" s="53" t="s">
        <v>228</v>
      </c>
      <c r="E19" s="53" t="s">
        <v>229</v>
      </c>
      <c r="F19" s="43" t="s">
        <v>212</v>
      </c>
      <c r="G19" s="53" t="s">
        <v>213</v>
      </c>
      <c r="H19" s="43" t="s">
        <v>90</v>
      </c>
      <c r="I19" s="53" t="s">
        <v>214</v>
      </c>
      <c r="J19" s="18"/>
      <c r="K19" s="18"/>
      <c r="L19" s="18"/>
      <c r="M19" s="18"/>
      <c r="N19" s="18"/>
      <c r="O19" s="18"/>
      <c r="P19" s="18"/>
      <c r="Q19" s="18"/>
      <c r="R19" s="18"/>
      <c r="S19" s="18"/>
      <c r="T19" s="18"/>
      <c r="U19" s="18"/>
      <c r="V19" s="18"/>
      <c r="W19" s="18"/>
      <c r="X19" s="18"/>
      <c r="Y19" s="18"/>
      <c r="Z19" s="18"/>
    </row>
    <row r="20">
      <c r="A20" s="55"/>
      <c r="B20" s="42" t="s">
        <v>230</v>
      </c>
      <c r="C20" s="53" t="s">
        <v>231</v>
      </c>
      <c r="D20" s="53" t="s">
        <v>232</v>
      </c>
      <c r="E20" s="53" t="s">
        <v>233</v>
      </c>
      <c r="F20" s="43" t="s">
        <v>212</v>
      </c>
      <c r="G20" s="53" t="s">
        <v>219</v>
      </c>
      <c r="H20" s="43" t="s">
        <v>90</v>
      </c>
      <c r="I20" s="53" t="s">
        <v>214</v>
      </c>
      <c r="J20" s="18"/>
      <c r="K20" s="18"/>
      <c r="L20" s="18"/>
      <c r="M20" s="18"/>
      <c r="N20" s="18"/>
      <c r="O20" s="18"/>
      <c r="P20" s="18"/>
      <c r="Q20" s="18"/>
      <c r="R20" s="18"/>
      <c r="S20" s="18"/>
      <c r="T20" s="18"/>
      <c r="U20" s="18"/>
      <c r="V20" s="18"/>
      <c r="W20" s="18"/>
      <c r="X20" s="18"/>
      <c r="Y20" s="18"/>
      <c r="Z20" s="18"/>
    </row>
    <row r="21">
      <c r="A21" s="55"/>
      <c r="B21" s="42" t="s">
        <v>234</v>
      </c>
      <c r="C21" s="53" t="s">
        <v>235</v>
      </c>
      <c r="D21" s="53" t="s">
        <v>236</v>
      </c>
      <c r="E21" s="53" t="s">
        <v>237</v>
      </c>
      <c r="F21" s="53" t="s">
        <v>238</v>
      </c>
      <c r="G21" s="53" t="s">
        <v>239</v>
      </c>
      <c r="H21" s="43" t="s">
        <v>90</v>
      </c>
      <c r="I21" s="53" t="s">
        <v>214</v>
      </c>
      <c r="J21" s="18"/>
      <c r="K21" s="18"/>
      <c r="L21" s="18"/>
      <c r="M21" s="18"/>
      <c r="N21" s="18"/>
      <c r="O21" s="18"/>
      <c r="P21" s="18"/>
      <c r="Q21" s="18"/>
      <c r="R21" s="18"/>
      <c r="S21" s="18"/>
      <c r="T21" s="18"/>
      <c r="U21" s="18"/>
      <c r="V21" s="18"/>
      <c r="W21" s="18"/>
      <c r="X21" s="18"/>
      <c r="Y21" s="18"/>
      <c r="Z21" s="18"/>
    </row>
    <row r="22">
      <c r="A22" s="55"/>
      <c r="B22" s="42" t="s">
        <v>240</v>
      </c>
      <c r="C22" s="53" t="s">
        <v>241</v>
      </c>
      <c r="D22" s="53" t="s">
        <v>242</v>
      </c>
      <c r="E22" s="53" t="s">
        <v>237</v>
      </c>
      <c r="F22" s="53" t="s">
        <v>238</v>
      </c>
      <c r="G22" s="53" t="s">
        <v>243</v>
      </c>
      <c r="H22" s="43" t="s">
        <v>90</v>
      </c>
      <c r="I22" s="53" t="s">
        <v>214</v>
      </c>
      <c r="J22" s="18"/>
      <c r="K22" s="18"/>
      <c r="L22" s="18"/>
      <c r="M22" s="18"/>
      <c r="N22" s="18"/>
      <c r="O22" s="18"/>
      <c r="P22" s="18"/>
      <c r="Q22" s="18"/>
      <c r="R22" s="18"/>
      <c r="S22" s="18"/>
      <c r="T22" s="18"/>
      <c r="U22" s="18"/>
      <c r="V22" s="18"/>
      <c r="W22" s="18"/>
      <c r="X22" s="18"/>
      <c r="Y22" s="18"/>
      <c r="Z22" s="18"/>
    </row>
    <row r="23">
      <c r="A23" s="55"/>
      <c r="B23" s="42" t="s">
        <v>244</v>
      </c>
      <c r="C23" s="53" t="s">
        <v>245</v>
      </c>
      <c r="D23" s="53" t="s">
        <v>246</v>
      </c>
      <c r="E23" s="53" t="s">
        <v>247</v>
      </c>
      <c r="F23" s="43" t="s">
        <v>212</v>
      </c>
      <c r="G23" s="53" t="s">
        <v>248</v>
      </c>
      <c r="H23" s="43" t="s">
        <v>90</v>
      </c>
      <c r="I23" s="53" t="s">
        <v>214</v>
      </c>
      <c r="J23" s="18"/>
      <c r="K23" s="18"/>
      <c r="L23" s="18"/>
      <c r="M23" s="18"/>
      <c r="N23" s="18"/>
      <c r="O23" s="18"/>
      <c r="P23" s="18"/>
      <c r="Q23" s="18"/>
      <c r="R23" s="18"/>
      <c r="S23" s="18"/>
      <c r="T23" s="18"/>
      <c r="U23" s="18"/>
      <c r="V23" s="18"/>
      <c r="W23" s="18"/>
      <c r="X23" s="18"/>
      <c r="Y23" s="18"/>
      <c r="Z23" s="18"/>
    </row>
    <row r="24">
      <c r="A24" s="55"/>
      <c r="B24" s="42" t="s">
        <v>249</v>
      </c>
      <c r="C24" s="53" t="s">
        <v>250</v>
      </c>
      <c r="D24" s="53" t="s">
        <v>251</v>
      </c>
      <c r="E24" s="53" t="s">
        <v>252</v>
      </c>
      <c r="F24" s="43" t="s">
        <v>212</v>
      </c>
      <c r="G24" s="53" t="s">
        <v>213</v>
      </c>
      <c r="H24" s="43" t="s">
        <v>90</v>
      </c>
      <c r="I24" s="53" t="s">
        <v>214</v>
      </c>
      <c r="J24" s="18"/>
      <c r="K24" s="18"/>
      <c r="L24" s="18"/>
      <c r="M24" s="18"/>
      <c r="N24" s="18"/>
      <c r="O24" s="18"/>
      <c r="P24" s="18"/>
      <c r="Q24" s="18"/>
      <c r="R24" s="18"/>
      <c r="S24" s="18"/>
      <c r="T24" s="18"/>
      <c r="U24" s="18"/>
      <c r="V24" s="18"/>
      <c r="W24" s="18"/>
      <c r="X24" s="18"/>
      <c r="Y24" s="18"/>
      <c r="Z24" s="18"/>
    </row>
    <row r="25" ht="15.75" customHeight="1">
      <c r="A25" s="18"/>
      <c r="B25" s="42" t="s">
        <v>253</v>
      </c>
      <c r="C25" s="43" t="s">
        <v>254</v>
      </c>
      <c r="D25" s="43" t="s">
        <v>255</v>
      </c>
      <c r="E25" s="43" t="s">
        <v>256</v>
      </c>
      <c r="F25" s="43" t="s">
        <v>212</v>
      </c>
      <c r="G25" s="43" t="s">
        <v>257</v>
      </c>
      <c r="H25" s="43" t="s">
        <v>258</v>
      </c>
      <c r="I25" s="56" t="s">
        <v>151</v>
      </c>
      <c r="J25" s="18"/>
      <c r="K25" s="18"/>
      <c r="L25" s="18"/>
      <c r="M25" s="18"/>
      <c r="N25" s="18"/>
      <c r="O25" s="18"/>
      <c r="P25" s="18"/>
      <c r="Q25" s="18"/>
      <c r="R25" s="18"/>
      <c r="S25" s="18"/>
      <c r="T25" s="18"/>
      <c r="U25" s="18"/>
      <c r="V25" s="18"/>
      <c r="W25" s="18"/>
      <c r="X25" s="18"/>
      <c r="Y25" s="18"/>
      <c r="Z25" s="18"/>
    </row>
    <row r="26" ht="15.75" customHeight="1">
      <c r="A26" s="57"/>
      <c r="B26" s="57"/>
      <c r="C26" s="57"/>
      <c r="D26" s="57"/>
      <c r="E26" s="57"/>
      <c r="F26" s="57"/>
      <c r="G26" s="57"/>
      <c r="H26" s="57"/>
      <c r="I26" s="57"/>
      <c r="J26" s="18"/>
      <c r="K26" s="18"/>
      <c r="L26" s="18"/>
      <c r="M26" s="18"/>
      <c r="N26" s="18"/>
      <c r="O26" s="18"/>
      <c r="P26" s="18"/>
      <c r="Q26" s="18"/>
      <c r="R26" s="18"/>
      <c r="S26" s="18"/>
      <c r="T26" s="18"/>
      <c r="U26" s="18"/>
      <c r="V26" s="18"/>
      <c r="W26" s="18"/>
      <c r="X26" s="18"/>
      <c r="Y26" s="18"/>
      <c r="Z26" s="18"/>
    </row>
    <row r="27" ht="15.75" customHeight="1">
      <c r="A27" s="57"/>
      <c r="B27" s="57"/>
      <c r="C27" s="57"/>
      <c r="D27" s="57"/>
      <c r="E27" s="57"/>
      <c r="F27" s="57"/>
      <c r="G27" s="57"/>
      <c r="H27" s="57"/>
      <c r="I27" s="18"/>
      <c r="J27" s="18"/>
      <c r="K27" s="18"/>
      <c r="L27" s="18"/>
      <c r="M27" s="18"/>
      <c r="N27" s="18"/>
      <c r="O27" s="18"/>
      <c r="P27" s="18"/>
      <c r="Q27" s="18"/>
      <c r="R27" s="18"/>
      <c r="S27" s="18"/>
      <c r="T27" s="18"/>
      <c r="U27" s="18"/>
      <c r="V27" s="18"/>
      <c r="W27" s="18"/>
      <c r="X27" s="18"/>
      <c r="Y27" s="18"/>
    </row>
    <row r="28" ht="15.75" customHeight="1">
      <c r="A28" s="57"/>
      <c r="B28" s="57"/>
      <c r="C28" s="57"/>
      <c r="D28" s="57"/>
      <c r="E28" s="57"/>
      <c r="F28" s="57"/>
      <c r="G28" s="57"/>
      <c r="H28" s="57"/>
      <c r="I28" s="18"/>
      <c r="J28" s="18"/>
      <c r="K28" s="18"/>
      <c r="L28" s="18"/>
      <c r="M28" s="18"/>
      <c r="N28" s="18"/>
      <c r="O28" s="18"/>
      <c r="P28" s="18"/>
      <c r="Q28" s="18"/>
      <c r="R28" s="18"/>
      <c r="S28" s="18"/>
      <c r="T28" s="18"/>
      <c r="U28" s="18"/>
      <c r="V28" s="18"/>
      <c r="W28" s="18"/>
      <c r="X28" s="18"/>
      <c r="Y28" s="18"/>
    </row>
    <row r="29" ht="15.75" customHeight="1">
      <c r="A29" s="57"/>
      <c r="B29" s="57"/>
      <c r="C29" s="57"/>
      <c r="D29" s="57"/>
      <c r="E29" s="57"/>
      <c r="F29" s="57"/>
      <c r="G29" s="57"/>
      <c r="H29" s="57"/>
      <c r="I29" s="18"/>
      <c r="J29" s="18"/>
      <c r="K29" s="18"/>
      <c r="L29" s="18"/>
      <c r="M29" s="18"/>
      <c r="N29" s="18"/>
      <c r="O29" s="18"/>
      <c r="P29" s="18"/>
      <c r="Q29" s="18"/>
      <c r="R29" s="18"/>
      <c r="S29" s="18"/>
      <c r="T29" s="18"/>
      <c r="U29" s="18"/>
      <c r="V29" s="18"/>
      <c r="W29" s="18"/>
      <c r="X29" s="18"/>
      <c r="Y29" s="18"/>
    </row>
    <row r="30" ht="15.75" customHeight="1">
      <c r="A30" s="57"/>
      <c r="B30" s="57"/>
      <c r="C30" s="57"/>
      <c r="D30" s="57"/>
      <c r="E30" s="57"/>
      <c r="F30" s="57"/>
      <c r="G30" s="57"/>
      <c r="H30" s="57"/>
      <c r="I30" s="18"/>
      <c r="J30" s="18"/>
      <c r="K30" s="18"/>
      <c r="L30" s="18"/>
      <c r="M30" s="18"/>
      <c r="N30" s="18"/>
      <c r="O30" s="18"/>
      <c r="P30" s="18"/>
      <c r="Q30" s="18"/>
      <c r="R30" s="18"/>
      <c r="S30" s="18"/>
      <c r="T30" s="18"/>
      <c r="U30" s="18"/>
      <c r="V30" s="18"/>
      <c r="W30" s="18"/>
      <c r="X30" s="18"/>
      <c r="Y30" s="18"/>
    </row>
    <row r="31" ht="15.75" customHeight="1">
      <c r="A31" s="57"/>
      <c r="B31" s="57"/>
      <c r="C31" s="57"/>
      <c r="D31" s="57"/>
      <c r="E31" s="57"/>
      <c r="F31" s="57"/>
      <c r="G31" s="57"/>
      <c r="H31" s="57"/>
      <c r="I31" s="18"/>
      <c r="J31" s="18"/>
      <c r="K31" s="18"/>
      <c r="L31" s="18"/>
      <c r="M31" s="18"/>
      <c r="N31" s="18"/>
      <c r="O31" s="18"/>
      <c r="P31" s="18"/>
      <c r="Q31" s="18"/>
      <c r="R31" s="18"/>
      <c r="S31" s="18"/>
      <c r="T31" s="18"/>
      <c r="U31" s="18"/>
      <c r="V31" s="18"/>
      <c r="W31" s="18"/>
      <c r="X31" s="18"/>
      <c r="Y31" s="18"/>
    </row>
    <row r="32" ht="15.75" customHeight="1">
      <c r="A32" s="57"/>
      <c r="B32" s="57"/>
      <c r="C32" s="57"/>
      <c r="D32" s="57"/>
      <c r="E32" s="57"/>
      <c r="F32" s="57"/>
      <c r="G32" s="57"/>
      <c r="H32" s="57"/>
      <c r="I32" s="57"/>
      <c r="J32" s="18"/>
      <c r="K32" s="18"/>
      <c r="L32" s="18"/>
      <c r="M32" s="18"/>
      <c r="N32" s="18"/>
      <c r="O32" s="18"/>
      <c r="P32" s="18"/>
      <c r="Q32" s="18"/>
      <c r="R32" s="18"/>
      <c r="S32" s="18"/>
      <c r="T32" s="18"/>
      <c r="U32" s="18"/>
      <c r="V32" s="18"/>
      <c r="W32" s="18"/>
      <c r="X32" s="18"/>
      <c r="Y32" s="18"/>
      <c r="Z32" s="18"/>
    </row>
    <row r="33" ht="15.75" customHeight="1">
      <c r="A33" s="57"/>
      <c r="B33" s="57"/>
      <c r="C33" s="57"/>
      <c r="D33" s="57"/>
      <c r="E33" s="57"/>
      <c r="F33" s="57"/>
      <c r="G33" s="57"/>
      <c r="H33" s="57"/>
      <c r="I33" s="57"/>
      <c r="J33" s="18"/>
      <c r="K33" s="18"/>
      <c r="L33" s="18"/>
      <c r="M33" s="18"/>
      <c r="N33" s="18"/>
      <c r="O33" s="18"/>
      <c r="P33" s="18"/>
      <c r="Q33" s="18"/>
      <c r="R33" s="18"/>
      <c r="S33" s="18"/>
      <c r="T33" s="18"/>
      <c r="U33" s="18"/>
      <c r="V33" s="18"/>
      <c r="W33" s="18"/>
      <c r="X33" s="18"/>
      <c r="Y33" s="18"/>
      <c r="Z33" s="18"/>
    </row>
    <row r="34" ht="15.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5.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5.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5.7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5.75" customHeight="1">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5.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5.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5.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5.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5.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5.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5.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5.75" customHeight="1">
      <c r="I46" s="18"/>
      <c r="J46" s="18"/>
      <c r="K46" s="18"/>
      <c r="L46" s="18"/>
      <c r="M46" s="18"/>
      <c r="N46" s="18"/>
      <c r="O46" s="18"/>
      <c r="P46" s="18"/>
      <c r="Q46" s="18"/>
      <c r="R46" s="18"/>
      <c r="S46" s="18"/>
      <c r="T46" s="18"/>
      <c r="U46" s="18"/>
      <c r="V46" s="18"/>
      <c r="W46" s="18"/>
      <c r="X46" s="18"/>
      <c r="Y46" s="18"/>
      <c r="Z46" s="18"/>
    </row>
    <row r="47" ht="15.75" customHeight="1">
      <c r="I47" s="18"/>
      <c r="J47" s="18"/>
      <c r="K47" s="18"/>
      <c r="L47" s="18"/>
      <c r="M47" s="18"/>
      <c r="N47" s="18"/>
      <c r="O47" s="18"/>
      <c r="P47" s="18"/>
      <c r="Q47" s="18"/>
      <c r="R47" s="18"/>
      <c r="S47" s="18"/>
      <c r="T47" s="18"/>
      <c r="U47" s="18"/>
      <c r="V47" s="18"/>
      <c r="W47" s="18"/>
      <c r="X47" s="18"/>
      <c r="Y47" s="18"/>
      <c r="Z47" s="18"/>
    </row>
    <row r="48" ht="15.75" customHeight="1">
      <c r="I48" s="18"/>
      <c r="J48" s="18"/>
      <c r="K48" s="18"/>
      <c r="L48" s="18"/>
      <c r="M48" s="18"/>
      <c r="N48" s="18"/>
      <c r="O48" s="18"/>
      <c r="P48" s="18"/>
      <c r="Q48" s="18"/>
      <c r="R48" s="18"/>
      <c r="S48" s="18"/>
      <c r="T48" s="18"/>
      <c r="U48" s="18"/>
      <c r="V48" s="18"/>
      <c r="W48" s="18"/>
      <c r="X48" s="18"/>
      <c r="Y48" s="18"/>
      <c r="Z48" s="18"/>
    </row>
    <row r="49" ht="15.75" customHeight="1">
      <c r="I49" s="18"/>
      <c r="J49" s="18"/>
      <c r="K49" s="18"/>
      <c r="L49" s="18"/>
      <c r="M49" s="18"/>
      <c r="N49" s="18"/>
      <c r="O49" s="18"/>
      <c r="P49" s="18"/>
      <c r="Q49" s="18"/>
      <c r="R49" s="18"/>
      <c r="S49" s="18"/>
      <c r="T49" s="18"/>
      <c r="U49" s="18"/>
      <c r="V49" s="18"/>
      <c r="W49" s="18"/>
      <c r="X49" s="18"/>
      <c r="Y49" s="18"/>
      <c r="Z49" s="18"/>
    </row>
    <row r="50" ht="15.75" customHeight="1">
      <c r="I50" s="18"/>
      <c r="J50" s="18"/>
      <c r="K50" s="18"/>
      <c r="L50" s="18"/>
      <c r="M50" s="18"/>
      <c r="N50" s="18"/>
      <c r="O50" s="18"/>
      <c r="P50" s="18"/>
      <c r="Q50" s="18"/>
      <c r="R50" s="18"/>
      <c r="S50" s="18"/>
      <c r="T50" s="18"/>
      <c r="U50" s="18"/>
      <c r="V50" s="18"/>
      <c r="W50" s="18"/>
      <c r="X50" s="18"/>
      <c r="Y50" s="18"/>
      <c r="Z50" s="18"/>
    </row>
    <row r="51" ht="15.75" customHeight="1">
      <c r="I51" s="18"/>
      <c r="J51" s="18"/>
      <c r="K51" s="18"/>
      <c r="L51" s="18"/>
      <c r="M51" s="18"/>
      <c r="N51" s="18"/>
      <c r="O51" s="18"/>
      <c r="P51" s="18"/>
      <c r="Q51" s="18"/>
      <c r="R51" s="18"/>
      <c r="S51" s="18"/>
      <c r="T51" s="18"/>
      <c r="U51" s="18"/>
      <c r="V51" s="18"/>
      <c r="W51" s="18"/>
      <c r="X51" s="18"/>
      <c r="Y51" s="18"/>
      <c r="Z51" s="18"/>
    </row>
    <row r="52" ht="15.75" customHeight="1">
      <c r="I52" s="18"/>
      <c r="J52" s="18"/>
      <c r="K52" s="18"/>
      <c r="L52" s="18"/>
      <c r="M52" s="18"/>
      <c r="N52" s="18"/>
      <c r="O52" s="18"/>
      <c r="P52" s="18"/>
      <c r="Q52" s="18"/>
      <c r="R52" s="18"/>
      <c r="S52" s="18"/>
      <c r="T52" s="18"/>
      <c r="U52" s="18"/>
      <c r="V52" s="18"/>
      <c r="W52" s="18"/>
      <c r="X52" s="18"/>
      <c r="Y52" s="18"/>
      <c r="Z52" s="18"/>
    </row>
    <row r="53" ht="15.75" customHeight="1">
      <c r="I53" s="18"/>
      <c r="J53" s="18"/>
      <c r="K53" s="18"/>
      <c r="L53" s="18"/>
      <c r="M53" s="18"/>
      <c r="N53" s="18"/>
      <c r="O53" s="18"/>
      <c r="P53" s="18"/>
      <c r="Q53" s="18"/>
      <c r="R53" s="18"/>
      <c r="S53" s="18"/>
      <c r="T53" s="18"/>
      <c r="U53" s="18"/>
      <c r="V53" s="18"/>
      <c r="W53" s="18"/>
      <c r="X53" s="18"/>
      <c r="Y53" s="18"/>
      <c r="Z53" s="18"/>
    </row>
    <row r="54" ht="15.75" customHeight="1">
      <c r="I54" s="18"/>
      <c r="J54" s="18"/>
      <c r="K54" s="18"/>
      <c r="L54" s="18"/>
      <c r="M54" s="18"/>
      <c r="N54" s="18"/>
      <c r="O54" s="18"/>
      <c r="P54" s="18"/>
      <c r="Q54" s="18"/>
      <c r="R54" s="18"/>
      <c r="S54" s="18"/>
      <c r="T54" s="18"/>
      <c r="U54" s="18"/>
      <c r="V54" s="18"/>
      <c r="W54" s="18"/>
      <c r="X54" s="18"/>
      <c r="Y54" s="18"/>
      <c r="Z54" s="18"/>
    </row>
    <row r="55" ht="15.75" customHeight="1">
      <c r="I55" s="18"/>
      <c r="J55" s="18"/>
      <c r="K55" s="18"/>
      <c r="L55" s="18"/>
      <c r="M55" s="18"/>
      <c r="N55" s="18"/>
      <c r="O55" s="18"/>
      <c r="P55" s="18"/>
      <c r="Q55" s="18"/>
      <c r="R55" s="18"/>
      <c r="S55" s="18"/>
      <c r="T55" s="18"/>
      <c r="U55" s="18"/>
      <c r="V55" s="18"/>
      <c r="W55" s="18"/>
      <c r="X55" s="18"/>
      <c r="Y55" s="18"/>
      <c r="Z55" s="18"/>
    </row>
    <row r="56" ht="15.75" customHeight="1">
      <c r="I56" s="18"/>
      <c r="J56" s="18"/>
      <c r="K56" s="18"/>
      <c r="L56" s="18"/>
      <c r="M56" s="18"/>
      <c r="N56" s="18"/>
      <c r="O56" s="18"/>
      <c r="P56" s="18"/>
      <c r="Q56" s="18"/>
      <c r="R56" s="18"/>
      <c r="S56" s="18"/>
      <c r="T56" s="18"/>
      <c r="U56" s="18"/>
      <c r="V56" s="18"/>
      <c r="W56" s="18"/>
      <c r="X56" s="18"/>
      <c r="Y56" s="18"/>
      <c r="Z56" s="18"/>
    </row>
    <row r="57" ht="15.75" customHeight="1">
      <c r="I57" s="18"/>
      <c r="J57" s="18"/>
      <c r="K57" s="18"/>
      <c r="L57" s="18"/>
      <c r="M57" s="18"/>
      <c r="N57" s="18"/>
      <c r="O57" s="18"/>
      <c r="P57" s="18"/>
      <c r="Q57" s="18"/>
      <c r="R57" s="18"/>
      <c r="S57" s="18"/>
      <c r="T57" s="18"/>
      <c r="U57" s="18"/>
      <c r="V57" s="18"/>
      <c r="W57" s="18"/>
      <c r="X57" s="18"/>
      <c r="Y57" s="18"/>
      <c r="Z57" s="18"/>
    </row>
    <row r="58" ht="15.75" customHeight="1">
      <c r="I58" s="18"/>
      <c r="J58" s="18"/>
      <c r="K58" s="18"/>
      <c r="L58" s="18"/>
      <c r="M58" s="18"/>
      <c r="N58" s="18"/>
      <c r="O58" s="18"/>
      <c r="P58" s="18"/>
      <c r="Q58" s="18"/>
      <c r="R58" s="18"/>
      <c r="S58" s="18"/>
      <c r="T58" s="18"/>
      <c r="U58" s="18"/>
      <c r="V58" s="18"/>
      <c r="W58" s="18"/>
      <c r="X58" s="18"/>
      <c r="Y58" s="18"/>
      <c r="Z58" s="18"/>
    </row>
    <row r="59" ht="15.75" customHeight="1">
      <c r="I59" s="18"/>
      <c r="J59" s="18"/>
      <c r="K59" s="18"/>
      <c r="L59" s="18"/>
      <c r="M59" s="18"/>
      <c r="N59" s="18"/>
      <c r="O59" s="18"/>
      <c r="P59" s="18"/>
      <c r="Q59" s="18"/>
      <c r="R59" s="18"/>
      <c r="S59" s="18"/>
      <c r="T59" s="18"/>
      <c r="U59" s="18"/>
      <c r="V59" s="18"/>
      <c r="W59" s="18"/>
      <c r="X59" s="18"/>
      <c r="Y59" s="18"/>
      <c r="Z59" s="18"/>
    </row>
    <row r="60" ht="15.75" customHeight="1">
      <c r="I60" s="18"/>
      <c r="J60" s="18"/>
      <c r="K60" s="18"/>
      <c r="L60" s="18"/>
      <c r="M60" s="18"/>
      <c r="N60" s="18"/>
      <c r="O60" s="18"/>
      <c r="P60" s="18"/>
      <c r="Q60" s="18"/>
      <c r="R60" s="18"/>
      <c r="S60" s="18"/>
      <c r="T60" s="18"/>
      <c r="U60" s="18"/>
      <c r="V60" s="18"/>
      <c r="W60" s="18"/>
      <c r="X60" s="18"/>
      <c r="Y60" s="18"/>
      <c r="Z60" s="18"/>
    </row>
    <row r="61" ht="15.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5.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5.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5.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5.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5.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5.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5.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5.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5.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5.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5.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5.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5.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5.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5.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5.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5.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5.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5.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5.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5.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5.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5.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5.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5.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5.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5.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5.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5.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5.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5.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5.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5.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5.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5.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5.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5.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5.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5.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5.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5.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5.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5.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5.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5.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5.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5.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5.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5.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5.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5.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5.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5.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5.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5.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5.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5.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5.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5.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5.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5.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5.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5.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5.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5.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5.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5.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5.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5.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5.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5.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5.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5.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5.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5.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5.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5.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5.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5.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5.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5.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5.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5.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5.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5.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5.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5.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5.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5.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5.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5.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5.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5.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5.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5.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5.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5.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5.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5.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5.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5.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5.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5.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5.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5.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5.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5.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5.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5.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5.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5.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5.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5.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5.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5.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5.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5.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5.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5.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5.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5.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5.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5.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5.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5.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5.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5.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5.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5.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5.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5.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5.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5.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5.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5.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5.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5.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5.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5.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5.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5.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5.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5.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5.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5.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5.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5.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5.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5.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5.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5.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mergeCells count="2">
    <mergeCell ref="H9:J9"/>
    <mergeCell ref="K9:M9"/>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4.13"/>
    <col customWidth="1" min="2" max="2" width="53.38"/>
    <col customWidth="1" min="3" max="3" width="49.0"/>
    <col customWidth="1" min="4" max="4" width="41.13"/>
    <col customWidth="1" min="5" max="5" width="58.25"/>
    <col customWidth="1" min="6" max="6" width="36.5"/>
    <col customWidth="1" min="7" max="7" width="24.0"/>
    <col customWidth="1" min="8" max="8" width="24.75"/>
    <col customWidth="1" min="9" max="9" width="20.38"/>
  </cols>
  <sheetData>
    <row r="1">
      <c r="A1" s="18"/>
      <c r="B1" s="20" t="s">
        <v>0</v>
      </c>
      <c r="C1" s="21" t="s">
        <v>1</v>
      </c>
      <c r="D1" s="22"/>
      <c r="E1" s="18"/>
      <c r="F1" s="18"/>
      <c r="G1" s="18"/>
      <c r="H1" s="18"/>
      <c r="I1" s="18"/>
      <c r="J1" s="19"/>
      <c r="K1" s="19"/>
      <c r="L1" s="19"/>
      <c r="M1" s="19"/>
      <c r="N1" s="19"/>
    </row>
    <row r="2">
      <c r="A2" s="18"/>
      <c r="B2" s="23"/>
      <c r="C2" s="23"/>
      <c r="D2" s="24"/>
      <c r="E2" s="18"/>
      <c r="F2" s="18"/>
      <c r="G2" s="18"/>
      <c r="H2" s="18"/>
      <c r="I2" s="18"/>
      <c r="J2" s="19"/>
      <c r="K2" s="19"/>
      <c r="L2" s="19"/>
      <c r="M2" s="19"/>
      <c r="N2" s="19"/>
    </row>
    <row r="3">
      <c r="A3" s="18"/>
      <c r="B3" s="23" t="s">
        <v>259</v>
      </c>
      <c r="C3" s="23" t="s">
        <v>260</v>
      </c>
      <c r="D3" s="24" t="s">
        <v>261</v>
      </c>
      <c r="E3" s="18"/>
      <c r="F3" s="18"/>
      <c r="G3" s="18"/>
      <c r="H3" s="18"/>
      <c r="I3" s="18"/>
      <c r="J3" s="19"/>
      <c r="K3" s="19"/>
      <c r="L3" s="19"/>
      <c r="M3" s="19"/>
      <c r="N3" s="19"/>
    </row>
    <row r="4">
      <c r="A4" s="18"/>
      <c r="B4" s="23" t="s">
        <v>262</v>
      </c>
      <c r="C4" s="24" t="s">
        <v>263</v>
      </c>
      <c r="D4" s="23" t="s">
        <v>264</v>
      </c>
      <c r="E4" s="18"/>
      <c r="F4" s="18"/>
      <c r="G4" s="18"/>
      <c r="H4" s="18"/>
      <c r="I4" s="18"/>
      <c r="J4" s="19"/>
      <c r="K4" s="19"/>
      <c r="L4" s="19"/>
      <c r="M4" s="19"/>
      <c r="N4" s="19"/>
    </row>
    <row r="5">
      <c r="A5" s="18"/>
      <c r="B5" s="21" t="s">
        <v>65</v>
      </c>
      <c r="C5" s="25" t="s">
        <v>265</v>
      </c>
      <c r="D5" s="24" t="s">
        <v>266</v>
      </c>
      <c r="E5" s="18"/>
      <c r="F5" s="18"/>
      <c r="G5" s="18"/>
      <c r="H5" s="18"/>
      <c r="I5" s="18"/>
      <c r="J5" s="19"/>
      <c r="K5" s="19"/>
      <c r="L5" s="19"/>
      <c r="M5" s="19"/>
      <c r="N5" s="19"/>
    </row>
    <row r="6">
      <c r="A6" s="18"/>
      <c r="B6" s="25" t="s">
        <v>267</v>
      </c>
      <c r="C6" s="25" t="s">
        <v>268</v>
      </c>
      <c r="D6" s="23" t="s">
        <v>269</v>
      </c>
      <c r="E6" s="18"/>
      <c r="F6" s="18"/>
      <c r="G6" s="18"/>
      <c r="H6" s="18"/>
      <c r="I6" s="18"/>
      <c r="J6" s="19"/>
      <c r="K6" s="19"/>
      <c r="L6" s="19"/>
      <c r="M6" s="19"/>
      <c r="N6" s="19"/>
    </row>
    <row r="7">
      <c r="A7" s="18"/>
      <c r="B7" s="23" t="s">
        <v>270</v>
      </c>
      <c r="C7" s="23" t="s">
        <v>271</v>
      </c>
      <c r="D7" s="24" t="s">
        <v>272</v>
      </c>
      <c r="E7" s="18"/>
      <c r="F7" s="18"/>
      <c r="G7" s="18"/>
      <c r="H7" s="18"/>
      <c r="I7" s="18"/>
      <c r="J7" s="19"/>
      <c r="K7" s="19"/>
      <c r="L7" s="19"/>
      <c r="M7" s="19"/>
      <c r="N7" s="19"/>
    </row>
    <row r="8">
      <c r="A8" s="26"/>
      <c r="B8" s="26"/>
      <c r="C8" s="18"/>
      <c r="D8" s="18"/>
      <c r="E8" s="18"/>
      <c r="F8" s="18"/>
      <c r="G8" s="18"/>
      <c r="H8" s="18"/>
      <c r="I8" s="18"/>
      <c r="J8" s="19"/>
      <c r="K8" s="19"/>
      <c r="L8" s="19"/>
      <c r="M8" s="19"/>
      <c r="N8" s="19"/>
    </row>
    <row r="9">
      <c r="A9" s="18"/>
      <c r="B9" s="19"/>
      <c r="C9" s="18"/>
      <c r="D9" s="18"/>
      <c r="E9" s="18"/>
      <c r="F9" s="18"/>
      <c r="G9" s="18"/>
      <c r="H9" s="27" t="s">
        <v>74</v>
      </c>
      <c r="K9" s="28" t="s">
        <v>75</v>
      </c>
      <c r="N9" s="19"/>
    </row>
    <row r="10">
      <c r="A10" s="27" t="s">
        <v>11</v>
      </c>
      <c r="B10" s="29" t="s">
        <v>76</v>
      </c>
      <c r="C10" s="27" t="s">
        <v>12</v>
      </c>
      <c r="D10" s="27" t="s">
        <v>77</v>
      </c>
      <c r="E10" s="27" t="s">
        <v>78</v>
      </c>
      <c r="F10" s="27" t="s">
        <v>79</v>
      </c>
      <c r="G10" s="27" t="s">
        <v>80</v>
      </c>
      <c r="H10" s="27" t="s">
        <v>81</v>
      </c>
      <c r="I10" s="27" t="s">
        <v>82</v>
      </c>
      <c r="J10" s="30" t="s">
        <v>83</v>
      </c>
      <c r="K10" s="28" t="s">
        <v>81</v>
      </c>
      <c r="L10" s="28" t="s">
        <v>82</v>
      </c>
      <c r="M10" s="30" t="s">
        <v>83</v>
      </c>
      <c r="N10" s="19"/>
    </row>
    <row r="11">
      <c r="A11" s="31" t="s">
        <v>21</v>
      </c>
      <c r="B11" s="31" t="s">
        <v>273</v>
      </c>
      <c r="C11" s="44" t="s">
        <v>274</v>
      </c>
      <c r="D11" s="44" t="s">
        <v>275</v>
      </c>
      <c r="E11" s="44" t="s">
        <v>276</v>
      </c>
      <c r="F11" s="44" t="s">
        <v>198</v>
      </c>
      <c r="G11" s="44" t="s">
        <v>277</v>
      </c>
      <c r="H11" s="44" t="s">
        <v>278</v>
      </c>
      <c r="I11" s="44" t="s">
        <v>91</v>
      </c>
      <c r="J11" s="51"/>
    </row>
    <row r="12">
      <c r="B12" s="31" t="s">
        <v>279</v>
      </c>
      <c r="C12" s="44" t="s">
        <v>280</v>
      </c>
      <c r="D12" s="44" t="s">
        <v>275</v>
      </c>
      <c r="E12" s="44" t="s">
        <v>281</v>
      </c>
      <c r="F12" s="44" t="s">
        <v>198</v>
      </c>
      <c r="G12" s="44" t="s">
        <v>207</v>
      </c>
      <c r="H12" s="44" t="s">
        <v>278</v>
      </c>
      <c r="I12" s="44" t="s">
        <v>91</v>
      </c>
      <c r="J12" s="51"/>
    </row>
    <row r="13">
      <c r="B13" s="31" t="s">
        <v>282</v>
      </c>
      <c r="C13" s="44" t="s">
        <v>283</v>
      </c>
      <c r="D13" s="44" t="s">
        <v>284</v>
      </c>
      <c r="E13" s="44" t="s">
        <v>285</v>
      </c>
      <c r="F13" s="44" t="s">
        <v>198</v>
      </c>
      <c r="G13" s="44" t="s">
        <v>286</v>
      </c>
      <c r="H13" s="44" t="s">
        <v>278</v>
      </c>
      <c r="I13" s="44" t="s">
        <v>91</v>
      </c>
      <c r="J13" s="51"/>
    </row>
    <row r="14">
      <c r="B14" s="31" t="s">
        <v>287</v>
      </c>
      <c r="C14" s="44" t="s">
        <v>288</v>
      </c>
      <c r="D14" s="44" t="s">
        <v>275</v>
      </c>
      <c r="E14" s="44" t="s">
        <v>289</v>
      </c>
      <c r="F14" s="44" t="s">
        <v>198</v>
      </c>
      <c r="G14" s="44" t="s">
        <v>290</v>
      </c>
      <c r="H14" s="44" t="s">
        <v>278</v>
      </c>
      <c r="I14" s="44" t="s">
        <v>91</v>
      </c>
      <c r="J14" s="51"/>
    </row>
    <row r="15">
      <c r="B15" s="31" t="s">
        <v>291</v>
      </c>
      <c r="C15" s="44" t="s">
        <v>292</v>
      </c>
      <c r="D15" s="44" t="s">
        <v>284</v>
      </c>
      <c r="E15" s="44" t="s">
        <v>293</v>
      </c>
      <c r="F15" s="44" t="s">
        <v>198</v>
      </c>
      <c r="G15" s="44" t="s">
        <v>294</v>
      </c>
      <c r="H15" s="44" t="s">
        <v>278</v>
      </c>
      <c r="I15" s="44" t="s">
        <v>91</v>
      </c>
      <c r="J15" s="51"/>
    </row>
    <row r="16">
      <c r="B16" s="31" t="s">
        <v>295</v>
      </c>
      <c r="C16" s="44" t="s">
        <v>296</v>
      </c>
      <c r="D16" s="44" t="s">
        <v>284</v>
      </c>
      <c r="E16" s="44" t="s">
        <v>297</v>
      </c>
      <c r="F16" s="44" t="s">
        <v>198</v>
      </c>
      <c r="G16" s="44" t="s">
        <v>298</v>
      </c>
      <c r="H16" s="44" t="s">
        <v>278</v>
      </c>
      <c r="I16" s="44" t="s">
        <v>91</v>
      </c>
      <c r="J16" s="51"/>
    </row>
    <row r="17">
      <c r="B17" s="31" t="s">
        <v>299</v>
      </c>
      <c r="C17" s="44" t="s">
        <v>300</v>
      </c>
      <c r="D17" s="44" t="s">
        <v>275</v>
      </c>
      <c r="E17" s="44" t="s">
        <v>301</v>
      </c>
      <c r="F17" s="44" t="s">
        <v>198</v>
      </c>
      <c r="G17" s="44" t="s">
        <v>302</v>
      </c>
      <c r="H17" s="44" t="s">
        <v>303</v>
      </c>
      <c r="I17" s="58" t="s">
        <v>151</v>
      </c>
      <c r="J17" s="51"/>
    </row>
    <row r="18">
      <c r="B18" s="31" t="s">
        <v>304</v>
      </c>
      <c r="C18" s="44" t="s">
        <v>305</v>
      </c>
      <c r="D18" s="44" t="s">
        <v>275</v>
      </c>
      <c r="E18" s="44" t="s">
        <v>306</v>
      </c>
      <c r="F18" s="44" t="s">
        <v>198</v>
      </c>
      <c r="G18" s="44" t="s">
        <v>307</v>
      </c>
      <c r="H18" s="44" t="s">
        <v>278</v>
      </c>
      <c r="I18" s="44" t="s">
        <v>91</v>
      </c>
      <c r="J18" s="51"/>
    </row>
    <row r="19">
      <c r="B19" s="31" t="s">
        <v>308</v>
      </c>
      <c r="C19" s="44" t="s">
        <v>309</v>
      </c>
      <c r="D19" s="44" t="s">
        <v>275</v>
      </c>
      <c r="E19" s="44" t="s">
        <v>310</v>
      </c>
      <c r="F19" s="44" t="s">
        <v>198</v>
      </c>
      <c r="G19" s="44" t="s">
        <v>311</v>
      </c>
      <c r="H19" s="44" t="s">
        <v>278</v>
      </c>
      <c r="I19" s="44" t="s">
        <v>91</v>
      </c>
    </row>
    <row r="20">
      <c r="B20" s="31" t="s">
        <v>312</v>
      </c>
      <c r="C20" s="44" t="s">
        <v>313</v>
      </c>
      <c r="D20" s="44" t="s">
        <v>275</v>
      </c>
      <c r="E20" s="44" t="s">
        <v>314</v>
      </c>
      <c r="F20" s="44" t="s">
        <v>198</v>
      </c>
      <c r="G20" s="44" t="s">
        <v>315</v>
      </c>
      <c r="H20" s="44" t="s">
        <v>316</v>
      </c>
      <c r="I20" s="58" t="s">
        <v>317</v>
      </c>
    </row>
  </sheetData>
  <mergeCells count="2">
    <mergeCell ref="H9:J9"/>
    <mergeCell ref="K9:M9"/>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4.13"/>
    <col customWidth="1" min="2" max="2" width="45.0"/>
    <col customWidth="1" min="3" max="3" width="50.0"/>
    <col customWidth="1" min="4" max="4" width="34.25"/>
    <col customWidth="1" min="5" max="5" width="39.0"/>
    <col customWidth="1" min="6" max="6" width="32.5"/>
    <col customWidth="1" min="7" max="7" width="30.5"/>
    <col customWidth="1" min="8" max="8" width="27.25"/>
  </cols>
  <sheetData>
    <row r="1">
      <c r="A1" s="18"/>
      <c r="B1" s="20" t="s">
        <v>0</v>
      </c>
      <c r="C1" s="21" t="s">
        <v>1</v>
      </c>
      <c r="D1" s="22"/>
      <c r="E1" s="18"/>
      <c r="F1" s="18"/>
      <c r="G1" s="18"/>
      <c r="H1" s="18"/>
      <c r="I1" s="18"/>
      <c r="J1" s="19"/>
      <c r="K1" s="19"/>
      <c r="L1" s="19"/>
      <c r="M1" s="19"/>
      <c r="N1" s="19"/>
    </row>
    <row r="2">
      <c r="A2" s="18"/>
      <c r="B2" s="23"/>
      <c r="C2" s="23"/>
      <c r="D2" s="24"/>
      <c r="E2" s="18"/>
      <c r="F2" s="18"/>
      <c r="G2" s="18"/>
      <c r="H2" s="18"/>
      <c r="I2" s="18"/>
      <c r="J2" s="19"/>
      <c r="K2" s="19"/>
      <c r="L2" s="19"/>
      <c r="M2" s="19"/>
      <c r="N2" s="19"/>
    </row>
    <row r="3">
      <c r="A3" s="18"/>
      <c r="B3" s="23" t="s">
        <v>318</v>
      </c>
      <c r="C3" s="23" t="s">
        <v>319</v>
      </c>
      <c r="D3" s="24" t="s">
        <v>320</v>
      </c>
      <c r="E3" s="18"/>
      <c r="F3" s="18"/>
      <c r="G3" s="18"/>
      <c r="H3" s="18"/>
      <c r="I3" s="18"/>
      <c r="J3" s="19"/>
      <c r="K3" s="19"/>
      <c r="L3" s="19"/>
      <c r="M3" s="19"/>
      <c r="N3" s="19"/>
    </row>
    <row r="4">
      <c r="A4" s="18"/>
      <c r="B4" s="23" t="s">
        <v>321</v>
      </c>
      <c r="C4" s="24" t="s">
        <v>322</v>
      </c>
      <c r="D4" s="23" t="s">
        <v>323</v>
      </c>
      <c r="E4" s="18"/>
      <c r="F4" s="18"/>
      <c r="G4" s="18"/>
      <c r="H4" s="18"/>
      <c r="I4" s="18"/>
      <c r="J4" s="19"/>
      <c r="K4" s="19"/>
      <c r="L4" s="19"/>
      <c r="M4" s="19"/>
      <c r="N4" s="19"/>
    </row>
    <row r="5">
      <c r="A5" s="18"/>
      <c r="B5" s="21" t="s">
        <v>65</v>
      </c>
      <c r="C5" s="25" t="s">
        <v>324</v>
      </c>
      <c r="D5" s="24" t="s">
        <v>325</v>
      </c>
      <c r="E5" s="18"/>
      <c r="F5" s="18"/>
      <c r="G5" s="18"/>
      <c r="H5" s="18"/>
      <c r="I5" s="18"/>
      <c r="J5" s="19"/>
      <c r="K5" s="19"/>
      <c r="L5" s="19"/>
      <c r="M5" s="19"/>
      <c r="N5" s="19"/>
    </row>
    <row r="6">
      <c r="A6" s="18"/>
      <c r="B6" s="25" t="s">
        <v>326</v>
      </c>
      <c r="C6" s="25" t="s">
        <v>327</v>
      </c>
      <c r="D6" s="23" t="s">
        <v>328</v>
      </c>
      <c r="E6" s="18"/>
      <c r="F6" s="18"/>
      <c r="G6" s="18"/>
      <c r="H6" s="18"/>
      <c r="I6" s="18"/>
      <c r="J6" s="19"/>
      <c r="K6" s="19"/>
      <c r="L6" s="19"/>
      <c r="M6" s="19"/>
      <c r="N6" s="19"/>
    </row>
    <row r="7">
      <c r="A7" s="18"/>
      <c r="B7" s="23" t="s">
        <v>329</v>
      </c>
      <c r="C7" s="23" t="s">
        <v>330</v>
      </c>
      <c r="D7" s="24" t="s">
        <v>331</v>
      </c>
      <c r="E7" s="18"/>
      <c r="F7" s="18"/>
      <c r="G7" s="18"/>
      <c r="H7" s="18"/>
      <c r="I7" s="18"/>
      <c r="J7" s="19"/>
      <c r="K7" s="19"/>
      <c r="L7" s="19"/>
      <c r="M7" s="19"/>
      <c r="N7" s="19"/>
    </row>
    <row r="8">
      <c r="A8" s="26"/>
      <c r="B8" s="26"/>
      <c r="C8" s="18"/>
      <c r="D8" s="18"/>
      <c r="E8" s="18"/>
      <c r="F8" s="18"/>
      <c r="G8" s="18"/>
      <c r="H8" s="18"/>
      <c r="I8" s="18"/>
      <c r="J8" s="19"/>
      <c r="K8" s="19"/>
      <c r="L8" s="19"/>
      <c r="M8" s="19"/>
      <c r="N8" s="19"/>
    </row>
    <row r="9">
      <c r="A9" s="18"/>
      <c r="B9" s="19"/>
      <c r="C9" s="18"/>
      <c r="D9" s="18"/>
      <c r="E9" s="18"/>
      <c r="F9" s="18"/>
      <c r="G9" s="18"/>
      <c r="H9" s="27" t="s">
        <v>74</v>
      </c>
      <c r="K9" s="28" t="s">
        <v>75</v>
      </c>
      <c r="N9" s="19"/>
    </row>
    <row r="10">
      <c r="A10" s="27" t="s">
        <v>11</v>
      </c>
      <c r="B10" s="29" t="s">
        <v>76</v>
      </c>
      <c r="C10" s="27" t="s">
        <v>12</v>
      </c>
      <c r="D10" s="27" t="s">
        <v>77</v>
      </c>
      <c r="E10" s="27" t="s">
        <v>78</v>
      </c>
      <c r="F10" s="27" t="s">
        <v>79</v>
      </c>
      <c r="G10" s="27" t="s">
        <v>80</v>
      </c>
      <c r="H10" s="27" t="s">
        <v>81</v>
      </c>
      <c r="I10" s="27" t="s">
        <v>82</v>
      </c>
      <c r="J10" s="30" t="s">
        <v>83</v>
      </c>
      <c r="K10" s="28" t="s">
        <v>81</v>
      </c>
      <c r="L10" s="28" t="s">
        <v>82</v>
      </c>
      <c r="M10" s="30" t="s">
        <v>83</v>
      </c>
      <c r="N10" s="19"/>
    </row>
    <row r="11">
      <c r="A11" s="31" t="s">
        <v>23</v>
      </c>
      <c r="B11" s="31" t="s">
        <v>332</v>
      </c>
      <c r="C11" s="44" t="s">
        <v>333</v>
      </c>
      <c r="D11" s="44" t="s">
        <v>334</v>
      </c>
      <c r="E11" s="44" t="s">
        <v>335</v>
      </c>
      <c r="F11" s="44" t="s">
        <v>198</v>
      </c>
      <c r="G11" s="44" t="s">
        <v>336</v>
      </c>
      <c r="H11" s="44" t="s">
        <v>90</v>
      </c>
      <c r="I11" s="44" t="s">
        <v>91</v>
      </c>
    </row>
    <row r="12">
      <c r="B12" s="31" t="s">
        <v>337</v>
      </c>
      <c r="C12" s="44" t="s">
        <v>338</v>
      </c>
      <c r="D12" s="44" t="s">
        <v>334</v>
      </c>
      <c r="E12" s="44" t="s">
        <v>339</v>
      </c>
      <c r="F12" s="44" t="s">
        <v>198</v>
      </c>
      <c r="G12" s="44" t="s">
        <v>207</v>
      </c>
      <c r="H12" s="44" t="s">
        <v>90</v>
      </c>
      <c r="I12" s="44" t="s">
        <v>91</v>
      </c>
    </row>
    <row r="13">
      <c r="B13" s="31" t="s">
        <v>340</v>
      </c>
      <c r="C13" s="44" t="s">
        <v>341</v>
      </c>
      <c r="D13" s="44" t="s">
        <v>334</v>
      </c>
      <c r="E13" s="44" t="s">
        <v>342</v>
      </c>
      <c r="F13" s="44" t="s">
        <v>198</v>
      </c>
      <c r="G13" s="59" t="s">
        <v>343</v>
      </c>
      <c r="H13" s="44" t="s">
        <v>90</v>
      </c>
      <c r="I13" s="44" t="s">
        <v>91</v>
      </c>
    </row>
    <row r="14">
      <c r="B14" s="31" t="s">
        <v>344</v>
      </c>
      <c r="C14" s="44" t="s">
        <v>345</v>
      </c>
      <c r="D14" s="44" t="s">
        <v>334</v>
      </c>
      <c r="E14" s="44" t="s">
        <v>346</v>
      </c>
      <c r="F14" s="44" t="s">
        <v>198</v>
      </c>
      <c r="G14" s="59" t="s">
        <v>347</v>
      </c>
      <c r="H14" s="44" t="s">
        <v>90</v>
      </c>
      <c r="I14" s="44" t="s">
        <v>91</v>
      </c>
    </row>
    <row r="15">
      <c r="B15" s="31" t="s">
        <v>348</v>
      </c>
      <c r="C15" s="44" t="s">
        <v>349</v>
      </c>
      <c r="D15" s="44" t="s">
        <v>334</v>
      </c>
      <c r="E15" s="44" t="s">
        <v>350</v>
      </c>
      <c r="F15" s="44" t="s">
        <v>198</v>
      </c>
      <c r="G15" s="59" t="s">
        <v>351</v>
      </c>
      <c r="H15" s="44" t="s">
        <v>90</v>
      </c>
      <c r="I15" s="44" t="s">
        <v>91</v>
      </c>
    </row>
    <row r="16">
      <c r="B16" s="31" t="s">
        <v>352</v>
      </c>
      <c r="C16" s="44" t="s">
        <v>353</v>
      </c>
      <c r="D16" s="44" t="s">
        <v>334</v>
      </c>
      <c r="E16" s="44" t="s">
        <v>354</v>
      </c>
      <c r="F16" s="44" t="s">
        <v>198</v>
      </c>
      <c r="G16" s="44" t="s">
        <v>355</v>
      </c>
      <c r="H16" s="44" t="s">
        <v>90</v>
      </c>
      <c r="I16" s="44" t="s">
        <v>91</v>
      </c>
    </row>
    <row r="17">
      <c r="B17" s="31" t="s">
        <v>356</v>
      </c>
      <c r="C17" s="44" t="s">
        <v>357</v>
      </c>
      <c r="D17" s="44" t="s">
        <v>334</v>
      </c>
      <c r="E17" s="44" t="s">
        <v>358</v>
      </c>
      <c r="F17" s="44" t="s">
        <v>198</v>
      </c>
      <c r="G17" s="44" t="s">
        <v>359</v>
      </c>
      <c r="H17" s="44" t="s">
        <v>90</v>
      </c>
      <c r="I17" s="44" t="s">
        <v>91</v>
      </c>
    </row>
    <row r="18">
      <c r="B18" s="31" t="s">
        <v>360</v>
      </c>
      <c r="C18" s="44" t="s">
        <v>361</v>
      </c>
      <c r="D18" s="44" t="s">
        <v>334</v>
      </c>
      <c r="E18" s="44" t="s">
        <v>362</v>
      </c>
      <c r="F18" s="60" t="s">
        <v>363</v>
      </c>
      <c r="G18" s="60" t="s">
        <v>364</v>
      </c>
      <c r="H18" s="44" t="s">
        <v>90</v>
      </c>
      <c r="I18" s="44" t="s">
        <v>91</v>
      </c>
    </row>
    <row r="19">
      <c r="B19" s="31" t="s">
        <v>365</v>
      </c>
      <c r="C19" s="44" t="s">
        <v>366</v>
      </c>
      <c r="D19" s="44" t="s">
        <v>334</v>
      </c>
      <c r="E19" s="44" t="s">
        <v>367</v>
      </c>
      <c r="F19" s="60" t="s">
        <v>363</v>
      </c>
      <c r="G19" s="60" t="s">
        <v>368</v>
      </c>
      <c r="H19" s="44" t="s">
        <v>90</v>
      </c>
      <c r="I19" s="44" t="s">
        <v>91</v>
      </c>
    </row>
    <row r="20">
      <c r="B20" s="31" t="s">
        <v>369</v>
      </c>
      <c r="C20" s="44" t="s">
        <v>370</v>
      </c>
      <c r="D20" s="44" t="s">
        <v>334</v>
      </c>
      <c r="E20" s="44" t="s">
        <v>371</v>
      </c>
      <c r="F20" s="60" t="s">
        <v>372</v>
      </c>
      <c r="G20" s="60" t="s">
        <v>364</v>
      </c>
      <c r="H20" s="44" t="s">
        <v>90</v>
      </c>
      <c r="I20" s="44" t="s">
        <v>91</v>
      </c>
    </row>
    <row r="21">
      <c r="B21" s="31" t="s">
        <v>373</v>
      </c>
      <c r="C21" s="44" t="s">
        <v>374</v>
      </c>
      <c r="D21" s="44" t="s">
        <v>334</v>
      </c>
      <c r="E21" s="44" t="s">
        <v>375</v>
      </c>
      <c r="F21" s="60" t="s">
        <v>372</v>
      </c>
      <c r="G21" s="60" t="s">
        <v>368</v>
      </c>
      <c r="H21" s="44" t="s">
        <v>90</v>
      </c>
      <c r="I21" s="44" t="s">
        <v>91</v>
      </c>
    </row>
    <row r="22">
      <c r="B22" s="31" t="s">
        <v>376</v>
      </c>
      <c r="C22" s="44" t="s">
        <v>377</v>
      </c>
      <c r="D22" s="44" t="s">
        <v>334</v>
      </c>
      <c r="E22" s="44" t="s">
        <v>378</v>
      </c>
      <c r="F22" s="60" t="s">
        <v>379</v>
      </c>
      <c r="G22" s="60" t="s">
        <v>380</v>
      </c>
      <c r="H22" s="44" t="s">
        <v>90</v>
      </c>
      <c r="I22" s="44" t="s">
        <v>91</v>
      </c>
    </row>
    <row r="23">
      <c r="B23" s="31" t="s">
        <v>381</v>
      </c>
      <c r="C23" s="44" t="s">
        <v>382</v>
      </c>
      <c r="D23" s="44" t="s">
        <v>334</v>
      </c>
      <c r="E23" s="44" t="s">
        <v>383</v>
      </c>
      <c r="F23" s="60" t="s">
        <v>379</v>
      </c>
      <c r="G23" s="60" t="s">
        <v>368</v>
      </c>
      <c r="H23" s="44" t="s">
        <v>90</v>
      </c>
      <c r="I23" s="44" t="s">
        <v>91</v>
      </c>
    </row>
    <row r="24">
      <c r="B24" s="31" t="s">
        <v>384</v>
      </c>
      <c r="C24" s="44" t="s">
        <v>385</v>
      </c>
      <c r="D24" s="44" t="s">
        <v>334</v>
      </c>
      <c r="E24" s="44" t="s">
        <v>386</v>
      </c>
      <c r="F24" s="60" t="s">
        <v>387</v>
      </c>
      <c r="G24" s="60" t="s">
        <v>380</v>
      </c>
      <c r="H24" s="44" t="s">
        <v>90</v>
      </c>
      <c r="I24" s="44" t="s">
        <v>91</v>
      </c>
    </row>
    <row r="25">
      <c r="B25" s="31" t="s">
        <v>388</v>
      </c>
      <c r="C25" s="44" t="s">
        <v>389</v>
      </c>
      <c r="D25" s="44" t="s">
        <v>334</v>
      </c>
      <c r="E25" s="44" t="s">
        <v>390</v>
      </c>
      <c r="F25" s="60" t="s">
        <v>387</v>
      </c>
      <c r="G25" s="60" t="s">
        <v>368</v>
      </c>
      <c r="H25" s="44" t="s">
        <v>90</v>
      </c>
      <c r="I25" s="44" t="s">
        <v>91</v>
      </c>
    </row>
    <row r="26">
      <c r="B26" s="31" t="s">
        <v>391</v>
      </c>
      <c r="C26" s="44" t="s">
        <v>392</v>
      </c>
      <c r="D26" s="44" t="s">
        <v>334</v>
      </c>
      <c r="E26" s="44" t="s">
        <v>393</v>
      </c>
      <c r="F26" s="60" t="s">
        <v>394</v>
      </c>
      <c r="G26" s="60" t="s">
        <v>380</v>
      </c>
      <c r="H26" s="44" t="s">
        <v>90</v>
      </c>
      <c r="I26" s="44" t="s">
        <v>91</v>
      </c>
    </row>
    <row r="27">
      <c r="B27" s="31" t="s">
        <v>395</v>
      </c>
      <c r="C27" s="44" t="s">
        <v>396</v>
      </c>
      <c r="D27" s="44" t="s">
        <v>334</v>
      </c>
      <c r="E27" s="44" t="s">
        <v>397</v>
      </c>
      <c r="F27" s="60" t="s">
        <v>394</v>
      </c>
      <c r="G27" s="60" t="s">
        <v>368</v>
      </c>
      <c r="H27" s="44" t="s">
        <v>90</v>
      </c>
      <c r="I27" s="44" t="s">
        <v>91</v>
      </c>
    </row>
    <row r="28">
      <c r="B28" s="31" t="s">
        <v>398</v>
      </c>
      <c r="C28" s="44" t="s">
        <v>399</v>
      </c>
      <c r="D28" s="44" t="s">
        <v>334</v>
      </c>
      <c r="E28" s="44" t="s">
        <v>400</v>
      </c>
      <c r="F28" s="60" t="s">
        <v>401</v>
      </c>
      <c r="G28" s="44" t="s">
        <v>402</v>
      </c>
      <c r="H28" s="44" t="s">
        <v>90</v>
      </c>
      <c r="I28" s="44" t="s">
        <v>91</v>
      </c>
    </row>
    <row r="29">
      <c r="B29" s="31" t="s">
        <v>403</v>
      </c>
      <c r="C29" s="44" t="s">
        <v>404</v>
      </c>
      <c r="D29" s="44" t="s">
        <v>334</v>
      </c>
      <c r="E29" s="44" t="s">
        <v>405</v>
      </c>
      <c r="F29" s="60" t="s">
        <v>401</v>
      </c>
      <c r="G29" s="60" t="s">
        <v>406</v>
      </c>
      <c r="H29" s="44" t="s">
        <v>90</v>
      </c>
      <c r="I29" s="44" t="s">
        <v>91</v>
      </c>
    </row>
    <row r="30">
      <c r="B30" s="31" t="s">
        <v>407</v>
      </c>
      <c r="C30" s="44" t="s">
        <v>408</v>
      </c>
      <c r="D30" s="44" t="s">
        <v>334</v>
      </c>
      <c r="E30" s="44" t="s">
        <v>409</v>
      </c>
      <c r="F30" s="44" t="s">
        <v>198</v>
      </c>
      <c r="G30" s="60" t="s">
        <v>410</v>
      </c>
      <c r="H30" s="44" t="s">
        <v>90</v>
      </c>
      <c r="I30" s="44" t="s">
        <v>91</v>
      </c>
    </row>
    <row r="31">
      <c r="B31" s="31" t="s">
        <v>411</v>
      </c>
      <c r="C31" s="44" t="s">
        <v>412</v>
      </c>
      <c r="D31" s="44" t="s">
        <v>334</v>
      </c>
      <c r="E31" s="44" t="s">
        <v>413</v>
      </c>
      <c r="F31" s="44" t="s">
        <v>198</v>
      </c>
      <c r="G31" s="60" t="s">
        <v>414</v>
      </c>
      <c r="H31" s="44" t="s">
        <v>90</v>
      </c>
      <c r="I31" s="44" t="s">
        <v>91</v>
      </c>
    </row>
    <row r="32">
      <c r="B32" s="31" t="s">
        <v>415</v>
      </c>
      <c r="C32" s="44" t="s">
        <v>416</v>
      </c>
      <c r="D32" s="44" t="s">
        <v>334</v>
      </c>
      <c r="E32" s="44" t="s">
        <v>417</v>
      </c>
      <c r="F32" s="44" t="s">
        <v>418</v>
      </c>
      <c r="G32" s="60" t="s">
        <v>419</v>
      </c>
      <c r="H32" s="44" t="s">
        <v>90</v>
      </c>
      <c r="I32" s="44" t="s">
        <v>91</v>
      </c>
    </row>
    <row r="33">
      <c r="B33" s="31" t="s">
        <v>420</v>
      </c>
      <c r="C33" s="44" t="s">
        <v>421</v>
      </c>
      <c r="D33" s="44" t="s">
        <v>334</v>
      </c>
      <c r="E33" s="44" t="s">
        <v>422</v>
      </c>
      <c r="F33" s="44" t="s">
        <v>198</v>
      </c>
      <c r="G33" s="60" t="s">
        <v>423</v>
      </c>
      <c r="H33" s="44" t="s">
        <v>90</v>
      </c>
      <c r="I33" s="44" t="s">
        <v>91</v>
      </c>
    </row>
    <row r="34">
      <c r="B34" s="31" t="s">
        <v>424</v>
      </c>
      <c r="C34" s="44" t="s">
        <v>425</v>
      </c>
      <c r="D34" s="44" t="s">
        <v>334</v>
      </c>
      <c r="E34" s="44" t="s">
        <v>426</v>
      </c>
      <c r="F34" s="44" t="s">
        <v>198</v>
      </c>
      <c r="G34" s="60" t="s">
        <v>427</v>
      </c>
      <c r="H34" s="44" t="s">
        <v>90</v>
      </c>
      <c r="I34" s="44" t="s">
        <v>91</v>
      </c>
    </row>
    <row r="35">
      <c r="B35" s="31" t="s">
        <v>428</v>
      </c>
      <c r="C35" s="44" t="s">
        <v>429</v>
      </c>
      <c r="D35" s="44" t="s">
        <v>334</v>
      </c>
      <c r="E35" s="44" t="s">
        <v>430</v>
      </c>
      <c r="F35" s="44" t="s">
        <v>198</v>
      </c>
      <c r="G35" s="60" t="s">
        <v>431</v>
      </c>
      <c r="H35" s="44" t="s">
        <v>90</v>
      </c>
      <c r="I35" s="44" t="s">
        <v>91</v>
      </c>
    </row>
    <row r="36">
      <c r="B36" s="31" t="s">
        <v>432</v>
      </c>
      <c r="C36" s="44" t="s">
        <v>433</v>
      </c>
      <c r="D36" s="44" t="s">
        <v>334</v>
      </c>
      <c r="E36" s="44" t="s">
        <v>434</v>
      </c>
      <c r="F36" s="44" t="s">
        <v>198</v>
      </c>
      <c r="G36" s="60" t="s">
        <v>435</v>
      </c>
      <c r="H36" s="44" t="s">
        <v>90</v>
      </c>
      <c r="I36" s="44" t="s">
        <v>91</v>
      </c>
    </row>
    <row r="37">
      <c r="B37" s="31" t="s">
        <v>436</v>
      </c>
      <c r="C37" s="44" t="s">
        <v>437</v>
      </c>
      <c r="D37" s="44" t="s">
        <v>334</v>
      </c>
      <c r="E37" s="44" t="s">
        <v>438</v>
      </c>
      <c r="F37" s="44" t="s">
        <v>198</v>
      </c>
      <c r="G37" s="60" t="s">
        <v>439</v>
      </c>
      <c r="H37" s="44" t="s">
        <v>90</v>
      </c>
      <c r="I37" s="44" t="s">
        <v>91</v>
      </c>
    </row>
  </sheetData>
  <mergeCells count="2">
    <mergeCell ref="H9:J9"/>
    <mergeCell ref="K9:M9"/>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1.5"/>
    <col customWidth="1" min="2" max="2" width="37.13"/>
    <col customWidth="1" min="3" max="3" width="34.88"/>
    <col customWidth="1" min="4" max="4" width="35.0"/>
    <col customWidth="1" min="5" max="5" width="57.88"/>
    <col customWidth="1" min="6" max="6" width="8.38"/>
    <col customWidth="1" min="7" max="7" width="46.88"/>
    <col customWidth="1" min="8" max="8" width="19.25"/>
  </cols>
  <sheetData>
    <row r="1">
      <c r="A1" s="18"/>
      <c r="B1" s="20" t="s">
        <v>0</v>
      </c>
      <c r="C1" s="21" t="s">
        <v>1</v>
      </c>
      <c r="D1" s="22"/>
      <c r="E1" s="18"/>
      <c r="F1" s="18"/>
      <c r="G1" s="18"/>
      <c r="H1" s="18"/>
      <c r="I1" s="18"/>
      <c r="J1" s="19"/>
      <c r="K1" s="19"/>
      <c r="L1" s="19"/>
      <c r="M1" s="19"/>
      <c r="N1" s="19"/>
    </row>
    <row r="2">
      <c r="A2" s="18"/>
      <c r="B2" s="23"/>
      <c r="C2" s="23"/>
      <c r="D2" s="24"/>
      <c r="E2" s="18"/>
      <c r="F2" s="18"/>
      <c r="G2" s="18"/>
      <c r="H2" s="18"/>
      <c r="I2" s="18"/>
      <c r="J2" s="19"/>
      <c r="K2" s="19"/>
      <c r="L2" s="19"/>
      <c r="M2" s="19"/>
      <c r="N2" s="19"/>
    </row>
    <row r="3">
      <c r="A3" s="18"/>
      <c r="B3" s="23" t="s">
        <v>440</v>
      </c>
      <c r="C3" s="23" t="s">
        <v>441</v>
      </c>
      <c r="D3" s="24" t="s">
        <v>442</v>
      </c>
      <c r="E3" s="18"/>
      <c r="F3" s="18"/>
      <c r="G3" s="18"/>
      <c r="H3" s="18"/>
      <c r="I3" s="18"/>
      <c r="J3" s="19"/>
      <c r="K3" s="19"/>
      <c r="L3" s="19"/>
      <c r="M3" s="19"/>
      <c r="N3" s="19"/>
    </row>
    <row r="4">
      <c r="A4" s="18"/>
      <c r="B4" s="23" t="s">
        <v>443</v>
      </c>
      <c r="C4" s="24" t="s">
        <v>444</v>
      </c>
      <c r="D4" s="23" t="s">
        <v>445</v>
      </c>
      <c r="E4" s="18"/>
      <c r="F4" s="18"/>
      <c r="G4" s="18"/>
      <c r="H4" s="18"/>
      <c r="I4" s="18"/>
      <c r="J4" s="19"/>
      <c r="K4" s="19"/>
      <c r="L4" s="19"/>
      <c r="M4" s="19"/>
      <c r="N4" s="19"/>
    </row>
    <row r="5">
      <c r="A5" s="18"/>
      <c r="B5" s="21" t="s">
        <v>65</v>
      </c>
      <c r="C5" s="25" t="s">
        <v>446</v>
      </c>
      <c r="D5" s="24" t="s">
        <v>447</v>
      </c>
      <c r="E5" s="18"/>
      <c r="F5" s="18"/>
      <c r="G5" s="18"/>
      <c r="H5" s="18"/>
      <c r="I5" s="18"/>
      <c r="J5" s="19"/>
      <c r="K5" s="19"/>
      <c r="L5" s="19"/>
      <c r="M5" s="19"/>
      <c r="N5" s="19"/>
    </row>
    <row r="6">
      <c r="A6" s="18"/>
      <c r="B6" s="25" t="s">
        <v>448</v>
      </c>
      <c r="C6" s="25" t="s">
        <v>449</v>
      </c>
      <c r="D6" s="23" t="s">
        <v>450</v>
      </c>
      <c r="E6" s="18"/>
      <c r="F6" s="18"/>
      <c r="G6" s="18"/>
      <c r="H6" s="18"/>
      <c r="I6" s="18"/>
      <c r="J6" s="19"/>
      <c r="K6" s="19"/>
      <c r="L6" s="19"/>
      <c r="M6" s="19"/>
      <c r="N6" s="19"/>
    </row>
    <row r="7">
      <c r="A7" s="18"/>
      <c r="B7" s="23" t="s">
        <v>451</v>
      </c>
      <c r="C7" s="23" t="s">
        <v>452</v>
      </c>
      <c r="D7" s="24" t="s">
        <v>453</v>
      </c>
      <c r="E7" s="18"/>
      <c r="F7" s="18"/>
      <c r="G7" s="18"/>
      <c r="H7" s="18"/>
      <c r="I7" s="18"/>
      <c r="J7" s="19"/>
      <c r="K7" s="19"/>
      <c r="L7" s="19"/>
      <c r="M7" s="19"/>
      <c r="N7" s="19"/>
    </row>
    <row r="8">
      <c r="A8" s="26"/>
      <c r="B8" s="26"/>
      <c r="C8" s="18"/>
      <c r="D8" s="18"/>
      <c r="E8" s="18"/>
      <c r="F8" s="18"/>
      <c r="G8" s="18"/>
      <c r="H8" s="18"/>
      <c r="I8" s="18"/>
      <c r="J8" s="19"/>
      <c r="K8" s="19"/>
      <c r="L8" s="19"/>
      <c r="M8" s="19"/>
      <c r="N8" s="19"/>
    </row>
    <row r="9">
      <c r="A9" s="18"/>
      <c r="B9" s="19"/>
      <c r="C9" s="18"/>
      <c r="D9" s="18"/>
      <c r="E9" s="18"/>
      <c r="F9" s="18"/>
      <c r="G9" s="18"/>
      <c r="H9" s="27" t="s">
        <v>74</v>
      </c>
      <c r="K9" s="28" t="s">
        <v>75</v>
      </c>
      <c r="N9" s="19"/>
    </row>
    <row r="10">
      <c r="A10" s="27" t="s">
        <v>11</v>
      </c>
      <c r="B10" s="29" t="s">
        <v>76</v>
      </c>
      <c r="C10" s="27" t="s">
        <v>12</v>
      </c>
      <c r="D10" s="27" t="s">
        <v>77</v>
      </c>
      <c r="E10" s="27" t="s">
        <v>78</v>
      </c>
      <c r="F10" s="27" t="s">
        <v>79</v>
      </c>
      <c r="G10" s="27" t="s">
        <v>80</v>
      </c>
      <c r="H10" s="27" t="s">
        <v>81</v>
      </c>
      <c r="I10" s="27" t="s">
        <v>82</v>
      </c>
      <c r="J10" s="30" t="s">
        <v>83</v>
      </c>
      <c r="K10" s="28" t="s">
        <v>81</v>
      </c>
      <c r="L10" s="28" t="s">
        <v>82</v>
      </c>
      <c r="M10" s="30" t="s">
        <v>83</v>
      </c>
      <c r="N10" s="19"/>
    </row>
    <row r="11">
      <c r="A11" s="31" t="s">
        <v>26</v>
      </c>
      <c r="B11" s="31" t="s">
        <v>454</v>
      </c>
      <c r="C11" s="44" t="s">
        <v>455</v>
      </c>
      <c r="D11" s="44" t="s">
        <v>456</v>
      </c>
      <c r="E11" s="44" t="s">
        <v>457</v>
      </c>
      <c r="F11" s="44" t="s">
        <v>198</v>
      </c>
      <c r="G11" s="44" t="s">
        <v>336</v>
      </c>
      <c r="H11" s="44" t="s">
        <v>90</v>
      </c>
      <c r="I11" s="44" t="s">
        <v>91</v>
      </c>
    </row>
    <row r="12">
      <c r="B12" s="31" t="s">
        <v>458</v>
      </c>
      <c r="C12" s="44" t="s">
        <v>459</v>
      </c>
      <c r="D12" s="44" t="s">
        <v>456</v>
      </c>
      <c r="E12" s="44" t="s">
        <v>460</v>
      </c>
      <c r="F12" s="44" t="s">
        <v>198</v>
      </c>
      <c r="G12" s="44" t="s">
        <v>207</v>
      </c>
      <c r="H12" s="44" t="s">
        <v>90</v>
      </c>
      <c r="I12" s="44" t="s">
        <v>91</v>
      </c>
    </row>
    <row r="13">
      <c r="B13" s="31" t="s">
        <v>461</v>
      </c>
      <c r="C13" s="44" t="s">
        <v>462</v>
      </c>
      <c r="D13" s="44" t="s">
        <v>456</v>
      </c>
      <c r="E13" s="44" t="s">
        <v>463</v>
      </c>
      <c r="F13" s="44" t="s">
        <v>198</v>
      </c>
      <c r="G13" s="44" t="s">
        <v>464</v>
      </c>
      <c r="H13" s="44" t="s">
        <v>90</v>
      </c>
      <c r="I13" s="44" t="s">
        <v>91</v>
      </c>
    </row>
    <row r="14">
      <c r="B14" s="31" t="s">
        <v>465</v>
      </c>
      <c r="C14" s="44" t="s">
        <v>466</v>
      </c>
      <c r="D14" s="44" t="s">
        <v>456</v>
      </c>
      <c r="E14" s="44" t="s">
        <v>467</v>
      </c>
      <c r="F14" s="44" t="s">
        <v>198</v>
      </c>
      <c r="G14" s="44" t="s">
        <v>468</v>
      </c>
      <c r="H14" s="44" t="s">
        <v>90</v>
      </c>
      <c r="I14" s="44" t="s">
        <v>91</v>
      </c>
    </row>
    <row r="15">
      <c r="B15" s="31" t="s">
        <v>469</v>
      </c>
      <c r="C15" s="44" t="s">
        <v>470</v>
      </c>
      <c r="D15" s="44" t="s">
        <v>456</v>
      </c>
      <c r="E15" s="44" t="s">
        <v>471</v>
      </c>
      <c r="F15" s="44" t="s">
        <v>198</v>
      </c>
      <c r="G15" s="44" t="s">
        <v>472</v>
      </c>
      <c r="H15" s="44" t="s">
        <v>90</v>
      </c>
      <c r="I15" s="44" t="s">
        <v>91</v>
      </c>
    </row>
    <row r="16">
      <c r="B16" s="31" t="s">
        <v>473</v>
      </c>
      <c r="C16" s="44" t="s">
        <v>474</v>
      </c>
      <c r="D16" s="44" t="s">
        <v>456</v>
      </c>
      <c r="E16" s="44" t="s">
        <v>475</v>
      </c>
      <c r="F16" s="44" t="s">
        <v>198</v>
      </c>
      <c r="G16" s="44" t="s">
        <v>476</v>
      </c>
      <c r="H16" s="44" t="s">
        <v>90</v>
      </c>
      <c r="I16" s="44" t="s">
        <v>91</v>
      </c>
    </row>
    <row r="17">
      <c r="B17" s="31" t="s">
        <v>477</v>
      </c>
      <c r="C17" s="44" t="s">
        <v>478</v>
      </c>
      <c r="D17" s="44" t="s">
        <v>456</v>
      </c>
      <c r="E17" s="44" t="s">
        <v>479</v>
      </c>
      <c r="F17" s="44" t="s">
        <v>198</v>
      </c>
      <c r="G17" s="44" t="s">
        <v>480</v>
      </c>
      <c r="H17" s="44" t="s">
        <v>90</v>
      </c>
      <c r="I17" s="44" t="s">
        <v>91</v>
      </c>
    </row>
    <row r="18">
      <c r="B18" s="31" t="s">
        <v>481</v>
      </c>
      <c r="C18" s="44" t="s">
        <v>482</v>
      </c>
      <c r="D18" s="44" t="s">
        <v>456</v>
      </c>
      <c r="E18" s="44" t="s">
        <v>483</v>
      </c>
      <c r="F18" s="44" t="s">
        <v>198</v>
      </c>
      <c r="G18" s="44" t="s">
        <v>484</v>
      </c>
      <c r="H18" s="44" t="s">
        <v>90</v>
      </c>
      <c r="I18" s="44" t="s">
        <v>91</v>
      </c>
    </row>
    <row r="19">
      <c r="B19" s="31" t="s">
        <v>485</v>
      </c>
      <c r="C19" s="44" t="s">
        <v>486</v>
      </c>
      <c r="D19" s="44" t="s">
        <v>456</v>
      </c>
      <c r="E19" s="44" t="s">
        <v>483</v>
      </c>
      <c r="F19" s="44" t="s">
        <v>198</v>
      </c>
      <c r="G19" s="44" t="s">
        <v>487</v>
      </c>
      <c r="H19" s="44" t="s">
        <v>90</v>
      </c>
      <c r="I19" s="44" t="s">
        <v>91</v>
      </c>
    </row>
    <row r="20">
      <c r="B20" s="31" t="s">
        <v>488</v>
      </c>
      <c r="C20" s="44" t="s">
        <v>489</v>
      </c>
      <c r="D20" s="44" t="s">
        <v>456</v>
      </c>
      <c r="E20" s="44" t="s">
        <v>483</v>
      </c>
      <c r="F20" s="44" t="s">
        <v>198</v>
      </c>
      <c r="G20" s="44" t="s">
        <v>490</v>
      </c>
      <c r="H20" s="44" t="s">
        <v>90</v>
      </c>
      <c r="I20" s="44" t="s">
        <v>91</v>
      </c>
    </row>
    <row r="21">
      <c r="B21" s="31" t="s">
        <v>491</v>
      </c>
      <c r="C21" s="44" t="s">
        <v>492</v>
      </c>
      <c r="D21" s="44" t="s">
        <v>456</v>
      </c>
      <c r="E21" s="44" t="s">
        <v>493</v>
      </c>
      <c r="F21" s="44" t="s">
        <v>198</v>
      </c>
      <c r="G21" s="44" t="s">
        <v>494</v>
      </c>
      <c r="H21" s="44" t="s">
        <v>90</v>
      </c>
      <c r="I21" s="44" t="s">
        <v>91</v>
      </c>
    </row>
    <row r="22">
      <c r="B22" s="31" t="s">
        <v>495</v>
      </c>
      <c r="C22" s="44" t="s">
        <v>496</v>
      </c>
      <c r="D22" s="44" t="s">
        <v>456</v>
      </c>
      <c r="E22" s="44" t="s">
        <v>497</v>
      </c>
      <c r="F22" s="44" t="s">
        <v>198</v>
      </c>
      <c r="G22" s="44" t="s">
        <v>498</v>
      </c>
      <c r="H22" s="44" t="s">
        <v>90</v>
      </c>
      <c r="I22" s="44" t="s">
        <v>91</v>
      </c>
    </row>
    <row r="23">
      <c r="B23" s="31" t="s">
        <v>499</v>
      </c>
      <c r="C23" s="44" t="s">
        <v>500</v>
      </c>
      <c r="D23" s="44" t="s">
        <v>456</v>
      </c>
      <c r="E23" s="44" t="s">
        <v>501</v>
      </c>
      <c r="F23" s="44" t="s">
        <v>198</v>
      </c>
      <c r="G23" s="44" t="s">
        <v>502</v>
      </c>
      <c r="H23" s="44" t="s">
        <v>90</v>
      </c>
      <c r="I23" s="44" t="s">
        <v>91</v>
      </c>
    </row>
    <row r="24">
      <c r="B24" s="31" t="s">
        <v>503</v>
      </c>
      <c r="C24" s="44" t="s">
        <v>504</v>
      </c>
      <c r="D24" s="44" t="s">
        <v>456</v>
      </c>
      <c r="E24" s="44" t="s">
        <v>505</v>
      </c>
      <c r="F24" s="44" t="s">
        <v>198</v>
      </c>
      <c r="G24" s="44" t="s">
        <v>506</v>
      </c>
      <c r="H24" s="44" t="s">
        <v>90</v>
      </c>
      <c r="I24" s="44" t="s">
        <v>91</v>
      </c>
    </row>
    <row r="25">
      <c r="B25" s="31" t="s">
        <v>507</v>
      </c>
      <c r="C25" s="44" t="s">
        <v>508</v>
      </c>
      <c r="E25" s="44" t="s">
        <v>505</v>
      </c>
      <c r="F25" s="44" t="s">
        <v>198</v>
      </c>
      <c r="G25" s="44" t="s">
        <v>509</v>
      </c>
      <c r="H25" s="44" t="s">
        <v>90</v>
      </c>
      <c r="I25" s="44" t="s">
        <v>91</v>
      </c>
    </row>
    <row r="26">
      <c r="B26" s="31" t="s">
        <v>510</v>
      </c>
      <c r="C26" s="44" t="s">
        <v>511</v>
      </c>
      <c r="D26" s="44" t="s">
        <v>456</v>
      </c>
      <c r="E26" s="44" t="s">
        <v>512</v>
      </c>
      <c r="F26" s="44" t="s">
        <v>198</v>
      </c>
      <c r="G26" s="44" t="s">
        <v>513</v>
      </c>
      <c r="H26" s="44" t="s">
        <v>90</v>
      </c>
      <c r="I26" s="44" t="s">
        <v>91</v>
      </c>
    </row>
  </sheetData>
  <mergeCells count="2">
    <mergeCell ref="H9:J9"/>
    <mergeCell ref="K9:M9"/>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9.38"/>
    <col customWidth="1" min="2" max="2" width="27.38"/>
    <col customWidth="1" min="3" max="3" width="43.38"/>
    <col customWidth="1" min="4" max="4" width="36.5"/>
    <col customWidth="1" min="5" max="5" width="40.63"/>
    <col customWidth="1" min="6" max="6" width="20.5"/>
    <col customWidth="1" min="7" max="7" width="32.0"/>
  </cols>
  <sheetData>
    <row r="1">
      <c r="A1" s="18"/>
      <c r="B1" s="20" t="s">
        <v>0</v>
      </c>
      <c r="C1" s="21" t="s">
        <v>1</v>
      </c>
      <c r="D1" s="22"/>
      <c r="E1" s="18"/>
      <c r="F1" s="18"/>
      <c r="G1" s="18"/>
      <c r="H1" s="18"/>
      <c r="I1" s="18"/>
      <c r="J1" s="19"/>
      <c r="K1" s="19"/>
      <c r="L1" s="19"/>
      <c r="M1" s="19"/>
      <c r="N1" s="19"/>
    </row>
    <row r="2">
      <c r="A2" s="18"/>
      <c r="B2" s="23"/>
      <c r="C2" s="23"/>
      <c r="D2" s="24"/>
      <c r="E2" s="18"/>
      <c r="F2" s="18"/>
      <c r="G2" s="18"/>
      <c r="H2" s="18"/>
      <c r="I2" s="18"/>
      <c r="J2" s="19"/>
      <c r="K2" s="19"/>
      <c r="L2" s="19"/>
      <c r="M2" s="19"/>
      <c r="N2" s="19"/>
    </row>
    <row r="3">
      <c r="A3" s="18"/>
      <c r="B3" s="23" t="s">
        <v>514</v>
      </c>
      <c r="C3" s="23" t="s">
        <v>515</v>
      </c>
      <c r="D3" s="24" t="s">
        <v>516</v>
      </c>
      <c r="E3" s="18"/>
      <c r="F3" s="18"/>
      <c r="G3" s="18"/>
      <c r="H3" s="18"/>
      <c r="I3" s="18"/>
      <c r="J3" s="19"/>
      <c r="K3" s="19"/>
      <c r="L3" s="19"/>
      <c r="M3" s="19"/>
      <c r="N3" s="19"/>
    </row>
    <row r="4">
      <c r="A4" s="18"/>
      <c r="B4" s="23" t="s">
        <v>517</v>
      </c>
      <c r="C4" s="24" t="s">
        <v>518</v>
      </c>
      <c r="D4" s="23" t="s">
        <v>519</v>
      </c>
      <c r="E4" s="18"/>
      <c r="F4" s="18"/>
      <c r="G4" s="18"/>
      <c r="H4" s="18"/>
      <c r="I4" s="18"/>
      <c r="J4" s="19"/>
      <c r="K4" s="19"/>
      <c r="L4" s="19"/>
      <c r="M4" s="19"/>
      <c r="N4" s="19"/>
    </row>
    <row r="5">
      <c r="A5" s="18"/>
      <c r="B5" s="21" t="s">
        <v>65</v>
      </c>
      <c r="C5" s="25" t="s">
        <v>520</v>
      </c>
      <c r="D5" s="24" t="s">
        <v>521</v>
      </c>
      <c r="E5" s="18"/>
      <c r="F5" s="18"/>
      <c r="G5" s="18"/>
      <c r="H5" s="18"/>
      <c r="I5" s="18"/>
      <c r="J5" s="19"/>
      <c r="K5" s="19"/>
      <c r="L5" s="19"/>
      <c r="M5" s="19"/>
      <c r="N5" s="19"/>
    </row>
    <row r="6">
      <c r="A6" s="18"/>
      <c r="B6" s="25" t="s">
        <v>522</v>
      </c>
      <c r="C6" s="25" t="s">
        <v>523</v>
      </c>
      <c r="D6" s="23" t="s">
        <v>524</v>
      </c>
      <c r="E6" s="18"/>
      <c r="F6" s="18"/>
      <c r="G6" s="18"/>
      <c r="H6" s="18"/>
      <c r="I6" s="18"/>
      <c r="J6" s="19"/>
      <c r="K6" s="19"/>
      <c r="L6" s="19"/>
      <c r="M6" s="19"/>
      <c r="N6" s="19"/>
    </row>
    <row r="7">
      <c r="A7" s="18"/>
      <c r="B7" s="23" t="s">
        <v>525</v>
      </c>
      <c r="C7" s="23" t="s">
        <v>526</v>
      </c>
      <c r="D7" s="24" t="s">
        <v>527</v>
      </c>
      <c r="E7" s="18"/>
      <c r="F7" s="18"/>
      <c r="G7" s="18"/>
      <c r="H7" s="18"/>
      <c r="I7" s="18"/>
      <c r="J7" s="19"/>
      <c r="K7" s="19"/>
      <c r="L7" s="19"/>
      <c r="M7" s="19"/>
      <c r="N7" s="19"/>
    </row>
    <row r="8">
      <c r="A8" s="26"/>
      <c r="B8" s="26"/>
      <c r="C8" s="18"/>
      <c r="D8" s="18"/>
      <c r="E8" s="18"/>
      <c r="F8" s="18"/>
      <c r="G8" s="18"/>
      <c r="H8" s="18"/>
      <c r="I8" s="18"/>
      <c r="J8" s="19"/>
      <c r="K8" s="19"/>
      <c r="L8" s="19"/>
      <c r="M8" s="19"/>
      <c r="N8" s="19"/>
    </row>
    <row r="9">
      <c r="A9" s="18"/>
      <c r="B9" s="19"/>
      <c r="C9" s="18"/>
      <c r="D9" s="18"/>
      <c r="E9" s="18"/>
      <c r="F9" s="18"/>
      <c r="G9" s="18"/>
      <c r="H9" s="27" t="s">
        <v>74</v>
      </c>
      <c r="K9" s="28" t="s">
        <v>75</v>
      </c>
      <c r="N9" s="19"/>
    </row>
    <row r="10">
      <c r="A10" s="27" t="s">
        <v>11</v>
      </c>
      <c r="B10" s="29" t="s">
        <v>76</v>
      </c>
      <c r="C10" s="27" t="s">
        <v>12</v>
      </c>
      <c r="D10" s="27" t="s">
        <v>77</v>
      </c>
      <c r="E10" s="27" t="s">
        <v>78</v>
      </c>
      <c r="F10" s="27" t="s">
        <v>79</v>
      </c>
      <c r="G10" s="27" t="s">
        <v>80</v>
      </c>
      <c r="H10" s="27" t="s">
        <v>81</v>
      </c>
      <c r="I10" s="27" t="s">
        <v>82</v>
      </c>
      <c r="J10" s="30" t="s">
        <v>83</v>
      </c>
      <c r="K10" s="28" t="s">
        <v>81</v>
      </c>
      <c r="L10" s="28" t="s">
        <v>82</v>
      </c>
      <c r="M10" s="30" t="s">
        <v>83</v>
      </c>
      <c r="N10" s="19"/>
    </row>
    <row r="11">
      <c r="A11" s="31" t="s">
        <v>28</v>
      </c>
      <c r="B11" s="31" t="s">
        <v>528</v>
      </c>
      <c r="C11" s="44" t="s">
        <v>529</v>
      </c>
      <c r="D11" s="44" t="s">
        <v>530</v>
      </c>
      <c r="E11" s="44" t="s">
        <v>531</v>
      </c>
      <c r="F11" s="44" t="s">
        <v>238</v>
      </c>
      <c r="G11" s="44" t="s">
        <v>532</v>
      </c>
      <c r="H11" s="44" t="s">
        <v>90</v>
      </c>
      <c r="I11" s="44" t="s">
        <v>91</v>
      </c>
    </row>
    <row r="12">
      <c r="B12" s="31" t="s">
        <v>533</v>
      </c>
      <c r="C12" s="44" t="s">
        <v>534</v>
      </c>
      <c r="D12" s="44" t="s">
        <v>530</v>
      </c>
      <c r="E12" s="44" t="s">
        <v>535</v>
      </c>
      <c r="F12" s="44" t="s">
        <v>238</v>
      </c>
      <c r="G12" s="44" t="s">
        <v>536</v>
      </c>
      <c r="H12" s="44" t="s">
        <v>90</v>
      </c>
      <c r="I12" s="44" t="s">
        <v>91</v>
      </c>
    </row>
    <row r="13">
      <c r="B13" s="31" t="s">
        <v>537</v>
      </c>
      <c r="C13" s="44" t="s">
        <v>538</v>
      </c>
      <c r="D13" s="44" t="s">
        <v>530</v>
      </c>
      <c r="E13" s="44" t="s">
        <v>539</v>
      </c>
      <c r="F13" s="44" t="s">
        <v>238</v>
      </c>
      <c r="G13" s="44" t="s">
        <v>540</v>
      </c>
      <c r="H13" s="44" t="s">
        <v>90</v>
      </c>
      <c r="I13" s="44" t="s">
        <v>91</v>
      </c>
    </row>
    <row r="14">
      <c r="B14" s="31" t="s">
        <v>541</v>
      </c>
      <c r="C14" s="44" t="s">
        <v>542</v>
      </c>
      <c r="D14" s="44" t="s">
        <v>530</v>
      </c>
      <c r="E14" s="44" t="s">
        <v>543</v>
      </c>
      <c r="F14" s="44" t="s">
        <v>238</v>
      </c>
      <c r="G14" s="44" t="s">
        <v>544</v>
      </c>
      <c r="H14" s="44" t="s">
        <v>90</v>
      </c>
      <c r="I14" s="44" t="s">
        <v>91</v>
      </c>
    </row>
    <row r="15">
      <c r="B15" s="31" t="s">
        <v>545</v>
      </c>
      <c r="C15" s="44" t="s">
        <v>546</v>
      </c>
      <c r="D15" s="44" t="s">
        <v>530</v>
      </c>
      <c r="E15" s="44" t="s">
        <v>547</v>
      </c>
      <c r="F15" s="44" t="s">
        <v>238</v>
      </c>
      <c r="G15" s="44" t="s">
        <v>548</v>
      </c>
      <c r="H15" s="44" t="s">
        <v>90</v>
      </c>
      <c r="I15" s="44" t="s">
        <v>91</v>
      </c>
    </row>
    <row r="16">
      <c r="B16" s="31" t="s">
        <v>549</v>
      </c>
      <c r="C16" s="44" t="s">
        <v>550</v>
      </c>
      <c r="D16" s="44" t="s">
        <v>530</v>
      </c>
      <c r="E16" s="44" t="s">
        <v>551</v>
      </c>
      <c r="F16" s="44" t="s">
        <v>238</v>
      </c>
      <c r="G16" s="44" t="s">
        <v>552</v>
      </c>
      <c r="H16" s="44" t="s">
        <v>90</v>
      </c>
      <c r="I16" s="44" t="s">
        <v>91</v>
      </c>
    </row>
    <row r="17">
      <c r="B17" s="31" t="s">
        <v>553</v>
      </c>
      <c r="C17" s="44" t="s">
        <v>554</v>
      </c>
      <c r="D17" s="44" t="s">
        <v>530</v>
      </c>
      <c r="E17" s="44" t="s">
        <v>555</v>
      </c>
      <c r="F17" s="44" t="s">
        <v>238</v>
      </c>
      <c r="G17" s="44" t="s">
        <v>556</v>
      </c>
      <c r="H17" s="44" t="s">
        <v>90</v>
      </c>
      <c r="I17" s="44" t="s">
        <v>91</v>
      </c>
    </row>
    <row r="18">
      <c r="B18" s="31" t="s">
        <v>557</v>
      </c>
      <c r="C18" s="44" t="s">
        <v>558</v>
      </c>
      <c r="D18" s="44" t="s">
        <v>530</v>
      </c>
      <c r="E18" s="44" t="s">
        <v>559</v>
      </c>
      <c r="F18" s="44" t="s">
        <v>238</v>
      </c>
      <c r="G18" s="44" t="s">
        <v>560</v>
      </c>
      <c r="H18" s="44" t="s">
        <v>90</v>
      </c>
      <c r="I18" s="44" t="s">
        <v>91</v>
      </c>
    </row>
    <row r="19">
      <c r="B19" s="31" t="s">
        <v>561</v>
      </c>
      <c r="C19" s="44" t="s">
        <v>562</v>
      </c>
      <c r="D19" s="44" t="s">
        <v>530</v>
      </c>
      <c r="E19" s="44" t="s">
        <v>563</v>
      </c>
      <c r="F19" s="44" t="s">
        <v>238</v>
      </c>
      <c r="G19" s="44" t="s">
        <v>560</v>
      </c>
      <c r="H19" s="44" t="s">
        <v>90</v>
      </c>
      <c r="I19" s="44" t="s">
        <v>91</v>
      </c>
    </row>
    <row r="20">
      <c r="B20" s="31" t="s">
        <v>564</v>
      </c>
      <c r="C20" s="44" t="s">
        <v>565</v>
      </c>
      <c r="D20" s="44" t="s">
        <v>530</v>
      </c>
      <c r="E20" s="44" t="s">
        <v>566</v>
      </c>
      <c r="F20" s="44" t="s">
        <v>567</v>
      </c>
      <c r="G20" s="44" t="s">
        <v>568</v>
      </c>
      <c r="H20" s="44" t="s">
        <v>90</v>
      </c>
      <c r="I20" s="44" t="s">
        <v>91</v>
      </c>
    </row>
    <row r="21">
      <c r="B21" s="31" t="s">
        <v>569</v>
      </c>
      <c r="C21" s="44" t="s">
        <v>570</v>
      </c>
      <c r="D21" s="44" t="s">
        <v>530</v>
      </c>
      <c r="E21" s="44" t="s">
        <v>571</v>
      </c>
      <c r="F21" s="44" t="s">
        <v>567</v>
      </c>
      <c r="G21" s="44" t="s">
        <v>572</v>
      </c>
      <c r="H21" s="44" t="s">
        <v>90</v>
      </c>
      <c r="I21" s="44" t="s">
        <v>91</v>
      </c>
    </row>
    <row r="22">
      <c r="B22" s="31" t="s">
        <v>573</v>
      </c>
      <c r="C22" s="44" t="s">
        <v>574</v>
      </c>
      <c r="D22" s="44" t="s">
        <v>530</v>
      </c>
      <c r="E22" s="44" t="s">
        <v>575</v>
      </c>
      <c r="F22" s="44" t="s">
        <v>567</v>
      </c>
      <c r="G22" s="44" t="s">
        <v>576</v>
      </c>
      <c r="H22" s="44" t="s">
        <v>90</v>
      </c>
      <c r="I22" s="44" t="s">
        <v>91</v>
      </c>
    </row>
    <row r="23">
      <c r="B23" s="31" t="s">
        <v>577</v>
      </c>
      <c r="C23" s="44" t="s">
        <v>578</v>
      </c>
      <c r="D23" s="44" t="s">
        <v>530</v>
      </c>
      <c r="E23" s="44" t="s">
        <v>579</v>
      </c>
      <c r="F23" s="44" t="s">
        <v>580</v>
      </c>
      <c r="G23" s="44" t="s">
        <v>572</v>
      </c>
      <c r="H23" s="44" t="s">
        <v>90</v>
      </c>
      <c r="I23" s="44" t="s">
        <v>91</v>
      </c>
    </row>
    <row r="24">
      <c r="B24" s="31" t="s">
        <v>581</v>
      </c>
      <c r="C24" s="44" t="s">
        <v>582</v>
      </c>
      <c r="D24" s="44" t="s">
        <v>530</v>
      </c>
      <c r="E24" s="44" t="s">
        <v>579</v>
      </c>
      <c r="F24" s="44" t="s">
        <v>583</v>
      </c>
      <c r="G24" s="44" t="s">
        <v>572</v>
      </c>
      <c r="H24" s="44" t="s">
        <v>90</v>
      </c>
      <c r="I24" s="44" t="s">
        <v>91</v>
      </c>
    </row>
    <row r="25">
      <c r="B25" s="31" t="s">
        <v>584</v>
      </c>
      <c r="C25" s="44" t="s">
        <v>585</v>
      </c>
      <c r="D25" s="44" t="s">
        <v>530</v>
      </c>
      <c r="E25" s="44" t="s">
        <v>579</v>
      </c>
      <c r="F25" s="44" t="s">
        <v>586</v>
      </c>
      <c r="G25" s="44" t="s">
        <v>572</v>
      </c>
      <c r="H25" s="44" t="s">
        <v>90</v>
      </c>
      <c r="I25" s="44" t="s">
        <v>91</v>
      </c>
    </row>
    <row r="26">
      <c r="B26" s="31" t="s">
        <v>587</v>
      </c>
      <c r="C26" s="44" t="s">
        <v>585</v>
      </c>
      <c r="D26" s="44" t="s">
        <v>530</v>
      </c>
      <c r="E26" s="44" t="s">
        <v>579</v>
      </c>
      <c r="F26" s="44" t="s">
        <v>588</v>
      </c>
      <c r="G26" s="44" t="s">
        <v>589</v>
      </c>
      <c r="H26" s="44" t="s">
        <v>90</v>
      </c>
      <c r="I26" s="44" t="s">
        <v>91</v>
      </c>
    </row>
    <row r="27">
      <c r="B27" s="31" t="s">
        <v>590</v>
      </c>
      <c r="C27" s="44" t="s">
        <v>591</v>
      </c>
      <c r="D27" s="44" t="s">
        <v>530</v>
      </c>
      <c r="E27" s="44" t="s">
        <v>592</v>
      </c>
      <c r="F27" s="44" t="s">
        <v>588</v>
      </c>
      <c r="G27" s="44" t="s">
        <v>593</v>
      </c>
      <c r="H27" s="44" t="s">
        <v>90</v>
      </c>
      <c r="I27" s="44" t="s">
        <v>91</v>
      </c>
    </row>
    <row r="28">
      <c r="B28" s="31" t="s">
        <v>594</v>
      </c>
      <c r="C28" s="44" t="s">
        <v>595</v>
      </c>
      <c r="D28" s="44" t="s">
        <v>530</v>
      </c>
      <c r="E28" s="44" t="s">
        <v>596</v>
      </c>
      <c r="F28" s="44" t="s">
        <v>588</v>
      </c>
      <c r="G28" s="44" t="s">
        <v>597</v>
      </c>
      <c r="H28" s="44" t="s">
        <v>90</v>
      </c>
      <c r="I28" s="44" t="s">
        <v>91</v>
      </c>
    </row>
    <row r="29">
      <c r="B29" s="31" t="s">
        <v>598</v>
      </c>
      <c r="C29" s="44" t="s">
        <v>599</v>
      </c>
      <c r="D29" s="44" t="s">
        <v>530</v>
      </c>
      <c r="E29" s="44" t="s">
        <v>600</v>
      </c>
      <c r="F29" s="44" t="s">
        <v>588</v>
      </c>
      <c r="G29" s="44" t="s">
        <v>601</v>
      </c>
      <c r="H29" s="44" t="s">
        <v>90</v>
      </c>
      <c r="I29" s="44" t="s">
        <v>91</v>
      </c>
    </row>
  </sheetData>
  <mergeCells count="2">
    <mergeCell ref="H9:J9"/>
    <mergeCell ref="K9:M9"/>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3.88"/>
    <col customWidth="1" min="2" max="2" width="36.5"/>
    <col customWidth="1" min="3" max="3" width="52.25"/>
    <col customWidth="1" min="4" max="4" width="29.88"/>
    <col customWidth="1" min="5" max="5" width="46.5"/>
    <col customWidth="1" min="7" max="7" width="53.88"/>
  </cols>
  <sheetData>
    <row r="1">
      <c r="A1" s="18"/>
      <c r="B1" s="19"/>
      <c r="C1" s="18"/>
      <c r="D1" s="18"/>
      <c r="E1" s="18"/>
      <c r="F1" s="18"/>
      <c r="G1" s="18"/>
      <c r="H1" s="18"/>
      <c r="I1" s="18"/>
      <c r="J1" s="19"/>
      <c r="K1" s="19"/>
      <c r="L1" s="19"/>
      <c r="M1" s="19"/>
      <c r="N1" s="19"/>
    </row>
    <row r="2">
      <c r="A2" s="18"/>
      <c r="B2" s="20" t="s">
        <v>0</v>
      </c>
      <c r="C2" s="21" t="s">
        <v>1</v>
      </c>
      <c r="D2" s="22"/>
      <c r="E2" s="18"/>
      <c r="F2" s="18"/>
      <c r="G2" s="18"/>
      <c r="H2" s="18"/>
      <c r="I2" s="18"/>
      <c r="J2" s="19"/>
      <c r="K2" s="19"/>
      <c r="L2" s="19"/>
      <c r="M2" s="19"/>
      <c r="N2" s="19"/>
    </row>
    <row r="3">
      <c r="A3" s="18"/>
      <c r="B3" s="23"/>
      <c r="C3" s="23"/>
      <c r="D3" s="24"/>
      <c r="E3" s="18"/>
      <c r="F3" s="18"/>
      <c r="G3" s="18"/>
      <c r="H3" s="18"/>
      <c r="I3" s="18"/>
      <c r="J3" s="19"/>
      <c r="K3" s="19"/>
      <c r="L3" s="19"/>
      <c r="M3" s="19"/>
      <c r="N3" s="19"/>
    </row>
    <row r="4">
      <c r="A4" s="18"/>
      <c r="B4" s="23" t="s">
        <v>602</v>
      </c>
      <c r="C4" s="23" t="s">
        <v>603</v>
      </c>
      <c r="D4" s="24" t="s">
        <v>604</v>
      </c>
      <c r="E4" s="18"/>
      <c r="F4" s="18"/>
      <c r="G4" s="18"/>
      <c r="H4" s="18"/>
      <c r="I4" s="18"/>
      <c r="J4" s="19"/>
      <c r="K4" s="19"/>
      <c r="L4" s="19"/>
      <c r="M4" s="19"/>
      <c r="N4" s="19"/>
    </row>
    <row r="5">
      <c r="A5" s="18"/>
      <c r="B5" s="23" t="s">
        <v>605</v>
      </c>
      <c r="C5" s="24" t="s">
        <v>606</v>
      </c>
      <c r="D5" s="23" t="s">
        <v>607</v>
      </c>
      <c r="E5" s="18"/>
      <c r="F5" s="18"/>
      <c r="G5" s="18"/>
      <c r="H5" s="18"/>
      <c r="I5" s="18"/>
      <c r="J5" s="19"/>
      <c r="K5" s="19"/>
      <c r="L5" s="19"/>
      <c r="M5" s="19"/>
      <c r="N5" s="19"/>
    </row>
    <row r="6">
      <c r="A6" s="18"/>
      <c r="B6" s="21" t="s">
        <v>65</v>
      </c>
      <c r="C6" s="25" t="s">
        <v>608</v>
      </c>
      <c r="D6" s="24" t="s">
        <v>609</v>
      </c>
      <c r="E6" s="18"/>
      <c r="F6" s="18"/>
      <c r="G6" s="18"/>
      <c r="H6" s="18"/>
      <c r="I6" s="18"/>
      <c r="J6" s="19"/>
      <c r="K6" s="19"/>
      <c r="L6" s="19"/>
      <c r="M6" s="19"/>
      <c r="N6" s="19"/>
    </row>
    <row r="7">
      <c r="A7" s="18"/>
      <c r="B7" s="25" t="s">
        <v>610</v>
      </c>
      <c r="C7" s="25" t="s">
        <v>611</v>
      </c>
      <c r="D7" s="23" t="s">
        <v>612</v>
      </c>
      <c r="E7" s="18"/>
      <c r="F7" s="18"/>
      <c r="G7" s="18"/>
      <c r="H7" s="18"/>
      <c r="I7" s="18"/>
      <c r="J7" s="19"/>
      <c r="K7" s="19"/>
      <c r="L7" s="19"/>
      <c r="M7" s="19"/>
      <c r="N7" s="19"/>
    </row>
    <row r="8">
      <c r="A8" s="18"/>
      <c r="B8" s="23" t="s">
        <v>613</v>
      </c>
      <c r="C8" s="23" t="s">
        <v>614</v>
      </c>
      <c r="D8" s="24" t="s">
        <v>615</v>
      </c>
      <c r="E8" s="18"/>
      <c r="F8" s="18"/>
      <c r="G8" s="18"/>
      <c r="H8" s="18"/>
      <c r="I8" s="18"/>
      <c r="J8" s="19"/>
      <c r="K8" s="19"/>
      <c r="L8" s="19"/>
      <c r="M8" s="19"/>
      <c r="N8" s="19"/>
    </row>
    <row r="9">
      <c r="A9" s="18"/>
      <c r="B9" s="19"/>
      <c r="C9" s="18"/>
      <c r="D9" s="18"/>
      <c r="E9" s="18"/>
      <c r="F9" s="18"/>
      <c r="G9" s="18"/>
      <c r="H9" s="27" t="s">
        <v>74</v>
      </c>
      <c r="K9" s="28" t="s">
        <v>75</v>
      </c>
      <c r="N9" s="19"/>
    </row>
    <row r="10">
      <c r="A10" s="27" t="s">
        <v>11</v>
      </c>
      <c r="B10" s="29" t="s">
        <v>76</v>
      </c>
      <c r="C10" s="27" t="s">
        <v>12</v>
      </c>
      <c r="D10" s="27" t="s">
        <v>77</v>
      </c>
      <c r="E10" s="27" t="s">
        <v>78</v>
      </c>
      <c r="F10" s="27" t="s">
        <v>79</v>
      </c>
      <c r="G10" s="27" t="s">
        <v>80</v>
      </c>
      <c r="H10" s="27" t="s">
        <v>81</v>
      </c>
      <c r="I10" s="27" t="s">
        <v>82</v>
      </c>
      <c r="J10" s="30" t="s">
        <v>83</v>
      </c>
      <c r="K10" s="28" t="s">
        <v>81</v>
      </c>
      <c r="L10" s="28" t="s">
        <v>82</v>
      </c>
      <c r="M10" s="30" t="s">
        <v>83</v>
      </c>
      <c r="N10" s="19"/>
    </row>
    <row r="11">
      <c r="A11" s="53"/>
      <c r="B11" s="61"/>
      <c r="C11" s="53"/>
      <c r="D11" s="53"/>
      <c r="E11" s="53"/>
      <c r="F11" s="53"/>
      <c r="G11" s="53"/>
      <c r="H11" s="53"/>
      <c r="I11" s="53"/>
      <c r="J11" s="51"/>
    </row>
    <row r="12">
      <c r="A12" s="53"/>
      <c r="B12" s="53"/>
      <c r="C12" s="53"/>
      <c r="D12" s="53"/>
      <c r="E12" s="53"/>
      <c r="F12" s="53"/>
      <c r="G12" s="53"/>
      <c r="H12" s="53"/>
      <c r="I12" s="53"/>
      <c r="J12" s="51"/>
    </row>
    <row r="13">
      <c r="A13" s="62"/>
      <c r="B13" s="62"/>
      <c r="C13" s="62"/>
      <c r="D13" s="62"/>
      <c r="E13" s="62"/>
      <c r="F13" s="62"/>
      <c r="G13" s="62"/>
      <c r="H13" s="62"/>
      <c r="I13" s="62"/>
      <c r="J13" s="51"/>
    </row>
    <row r="14">
      <c r="A14" s="31" t="s">
        <v>30</v>
      </c>
      <c r="B14" s="31" t="s">
        <v>616</v>
      </c>
      <c r="C14" s="63" t="s">
        <v>617</v>
      </c>
      <c r="D14" s="63" t="s">
        <v>618</v>
      </c>
      <c r="E14" s="64" t="s">
        <v>619</v>
      </c>
      <c r="F14" s="63" t="s">
        <v>198</v>
      </c>
      <c r="G14" s="63" t="s">
        <v>620</v>
      </c>
      <c r="H14" s="63" t="s">
        <v>278</v>
      </c>
      <c r="I14" s="44" t="s">
        <v>91</v>
      </c>
      <c r="J14" s="51"/>
    </row>
    <row r="15">
      <c r="A15" s="51"/>
      <c r="B15" s="31" t="s">
        <v>621</v>
      </c>
      <c r="C15" s="63" t="s">
        <v>622</v>
      </c>
      <c r="D15" s="63" t="s">
        <v>618</v>
      </c>
      <c r="E15" s="63" t="s">
        <v>623</v>
      </c>
      <c r="F15" s="63" t="s">
        <v>198</v>
      </c>
      <c r="G15" s="63" t="s">
        <v>624</v>
      </c>
      <c r="H15" s="63" t="s">
        <v>278</v>
      </c>
      <c r="I15" s="44" t="s">
        <v>91</v>
      </c>
      <c r="J15" s="51"/>
    </row>
    <row r="16">
      <c r="A16" s="51"/>
      <c r="B16" s="31" t="s">
        <v>625</v>
      </c>
      <c r="C16" s="63" t="s">
        <v>626</v>
      </c>
      <c r="D16" s="63" t="s">
        <v>627</v>
      </c>
      <c r="E16" s="64" t="s">
        <v>628</v>
      </c>
      <c r="F16" s="63" t="s">
        <v>198</v>
      </c>
      <c r="G16" s="63" t="s">
        <v>629</v>
      </c>
      <c r="H16" s="63" t="s">
        <v>278</v>
      </c>
      <c r="I16" s="44" t="s">
        <v>91</v>
      </c>
      <c r="J16" s="51"/>
    </row>
    <row r="17">
      <c r="A17" s="51"/>
      <c r="B17" s="31" t="s">
        <v>630</v>
      </c>
      <c r="C17" s="63" t="s">
        <v>631</v>
      </c>
      <c r="D17" s="63" t="s">
        <v>618</v>
      </c>
      <c r="E17" s="64" t="s">
        <v>632</v>
      </c>
      <c r="F17" s="63" t="s">
        <v>198</v>
      </c>
      <c r="G17" s="63" t="s">
        <v>633</v>
      </c>
      <c r="H17" s="63" t="s">
        <v>278</v>
      </c>
      <c r="I17" s="44" t="s">
        <v>91</v>
      </c>
      <c r="J17" s="51"/>
    </row>
    <row r="18">
      <c r="A18" s="51"/>
      <c r="B18" s="31" t="s">
        <v>634</v>
      </c>
      <c r="C18" s="63" t="s">
        <v>635</v>
      </c>
      <c r="D18" s="63" t="s">
        <v>636</v>
      </c>
      <c r="E18" s="64" t="s">
        <v>637</v>
      </c>
      <c r="F18" s="63" t="s">
        <v>198</v>
      </c>
      <c r="G18" s="63" t="s">
        <v>638</v>
      </c>
      <c r="H18" s="63" t="s">
        <v>278</v>
      </c>
      <c r="I18" s="44" t="s">
        <v>91</v>
      </c>
      <c r="J18" s="51"/>
    </row>
    <row r="19">
      <c r="A19" s="51"/>
      <c r="B19" s="31" t="s">
        <v>639</v>
      </c>
      <c r="C19" s="63" t="s">
        <v>640</v>
      </c>
      <c r="D19" s="63" t="s">
        <v>636</v>
      </c>
      <c r="E19" s="63" t="s">
        <v>623</v>
      </c>
      <c r="F19" s="63" t="s">
        <v>198</v>
      </c>
      <c r="G19" s="63" t="s">
        <v>641</v>
      </c>
      <c r="H19" s="63" t="s">
        <v>278</v>
      </c>
      <c r="I19" s="44" t="s">
        <v>91</v>
      </c>
      <c r="J19" s="51"/>
    </row>
    <row r="20">
      <c r="A20" s="51"/>
      <c r="B20" s="31" t="s">
        <v>642</v>
      </c>
      <c r="C20" s="63" t="s">
        <v>643</v>
      </c>
      <c r="D20" s="63" t="s">
        <v>636</v>
      </c>
      <c r="E20" s="64" t="s">
        <v>644</v>
      </c>
      <c r="F20" s="63" t="s">
        <v>198</v>
      </c>
      <c r="G20" s="63" t="s">
        <v>645</v>
      </c>
      <c r="H20" s="63" t="s">
        <v>278</v>
      </c>
      <c r="I20" s="44" t="s">
        <v>91</v>
      </c>
      <c r="J20" s="51"/>
    </row>
    <row r="21">
      <c r="A21" s="51"/>
      <c r="B21" s="31" t="s">
        <v>646</v>
      </c>
      <c r="C21" s="63" t="s">
        <v>647</v>
      </c>
      <c r="D21" s="63" t="s">
        <v>648</v>
      </c>
      <c r="E21" s="64" t="s">
        <v>649</v>
      </c>
      <c r="F21" s="63" t="s">
        <v>198</v>
      </c>
      <c r="G21" s="63" t="s">
        <v>650</v>
      </c>
      <c r="H21" s="63" t="s">
        <v>278</v>
      </c>
      <c r="I21" s="44" t="s">
        <v>91</v>
      </c>
      <c r="J21" s="51"/>
    </row>
    <row r="22">
      <c r="A22" s="51"/>
      <c r="B22" s="31" t="s">
        <v>651</v>
      </c>
      <c r="C22" s="63" t="s">
        <v>652</v>
      </c>
      <c r="D22" s="63" t="s">
        <v>653</v>
      </c>
      <c r="E22" s="64" t="s">
        <v>654</v>
      </c>
      <c r="F22" s="63" t="s">
        <v>198</v>
      </c>
      <c r="G22" s="63" t="s">
        <v>655</v>
      </c>
      <c r="H22" s="63" t="s">
        <v>278</v>
      </c>
      <c r="I22" s="44" t="s">
        <v>91</v>
      </c>
      <c r="J22" s="51"/>
    </row>
    <row r="23">
      <c r="A23" s="51"/>
      <c r="B23" s="31" t="s">
        <v>656</v>
      </c>
      <c r="C23" s="63" t="s">
        <v>657</v>
      </c>
      <c r="D23" s="63" t="s">
        <v>658</v>
      </c>
      <c r="E23" s="64" t="s">
        <v>659</v>
      </c>
      <c r="F23" s="63" t="s">
        <v>198</v>
      </c>
      <c r="G23" s="63" t="s">
        <v>660</v>
      </c>
      <c r="H23" s="63" t="s">
        <v>278</v>
      </c>
      <c r="I23" s="44" t="s">
        <v>91</v>
      </c>
      <c r="J23" s="51"/>
    </row>
    <row r="24">
      <c r="A24" s="51"/>
      <c r="B24" s="31" t="s">
        <v>661</v>
      </c>
      <c r="C24" s="63" t="s">
        <v>662</v>
      </c>
      <c r="D24" s="63" t="s">
        <v>618</v>
      </c>
      <c r="E24" s="64" t="s">
        <v>663</v>
      </c>
      <c r="F24" s="63" t="s">
        <v>198</v>
      </c>
      <c r="G24" s="63" t="s">
        <v>664</v>
      </c>
      <c r="H24" s="63" t="s">
        <v>278</v>
      </c>
      <c r="I24" s="44" t="s">
        <v>91</v>
      </c>
      <c r="J24" s="51"/>
    </row>
    <row r="25">
      <c r="A25" s="51"/>
      <c r="B25" s="31" t="s">
        <v>665</v>
      </c>
      <c r="C25" s="63" t="s">
        <v>666</v>
      </c>
      <c r="D25" s="63" t="s">
        <v>618</v>
      </c>
      <c r="E25" s="64" t="s">
        <v>667</v>
      </c>
      <c r="F25" s="63" t="s">
        <v>198</v>
      </c>
      <c r="G25" s="63" t="s">
        <v>668</v>
      </c>
      <c r="H25" s="63" t="s">
        <v>278</v>
      </c>
      <c r="I25" s="44" t="s">
        <v>91</v>
      </c>
      <c r="J25" s="51"/>
    </row>
    <row r="26">
      <c r="A26" s="51"/>
      <c r="B26" s="31" t="s">
        <v>669</v>
      </c>
      <c r="C26" s="63" t="s">
        <v>670</v>
      </c>
      <c r="D26" s="63" t="s">
        <v>636</v>
      </c>
      <c r="E26" s="64" t="s">
        <v>671</v>
      </c>
      <c r="F26" s="63" t="s">
        <v>198</v>
      </c>
      <c r="G26" s="63" t="s">
        <v>672</v>
      </c>
      <c r="H26" s="63" t="s">
        <v>278</v>
      </c>
      <c r="I26" s="44" t="s">
        <v>91</v>
      </c>
      <c r="J26" s="51"/>
    </row>
    <row r="27">
      <c r="A27" s="51"/>
      <c r="B27" s="31" t="s">
        <v>673</v>
      </c>
      <c r="C27" s="63" t="s">
        <v>674</v>
      </c>
      <c r="D27" s="63" t="s">
        <v>636</v>
      </c>
      <c r="E27" s="64" t="s">
        <v>675</v>
      </c>
      <c r="F27" s="63" t="s">
        <v>198</v>
      </c>
      <c r="G27" s="63" t="s">
        <v>676</v>
      </c>
      <c r="H27" s="63" t="s">
        <v>278</v>
      </c>
      <c r="I27" s="44" t="s">
        <v>91</v>
      </c>
      <c r="J27" s="51"/>
    </row>
    <row r="28">
      <c r="A28" s="51"/>
      <c r="B28" s="51"/>
      <c r="C28" s="63"/>
      <c r="D28" s="63"/>
      <c r="E28" s="63"/>
      <c r="F28" s="63"/>
      <c r="G28" s="63"/>
      <c r="H28" s="51"/>
      <c r="I28" s="51"/>
      <c r="J28" s="51"/>
    </row>
    <row r="29">
      <c r="A29" s="51"/>
      <c r="B29" s="51"/>
      <c r="C29" s="63"/>
      <c r="D29" s="63"/>
      <c r="E29" s="63"/>
      <c r="F29" s="63"/>
      <c r="G29" s="63"/>
      <c r="H29" s="51"/>
      <c r="I29" s="51"/>
      <c r="J29" s="51"/>
    </row>
    <row r="30">
      <c r="A30" s="51"/>
      <c r="B30" s="51"/>
      <c r="C30" s="63"/>
      <c r="D30" s="63"/>
      <c r="E30" s="63"/>
      <c r="F30" s="63"/>
      <c r="G30" s="63"/>
      <c r="H30" s="51"/>
      <c r="I30" s="51"/>
      <c r="J30" s="51"/>
    </row>
    <row r="31">
      <c r="A31" s="51"/>
      <c r="B31" s="51"/>
      <c r="C31" s="63"/>
      <c r="D31" s="63"/>
      <c r="E31" s="63"/>
      <c r="F31" s="63"/>
      <c r="G31" s="63"/>
      <c r="H31" s="51"/>
      <c r="I31" s="51"/>
      <c r="J31" s="51"/>
    </row>
    <row r="32">
      <c r="A32" s="51"/>
      <c r="B32" s="51"/>
      <c r="C32" s="63"/>
      <c r="D32" s="63"/>
      <c r="E32" s="63"/>
      <c r="F32" s="63"/>
      <c r="G32" s="63"/>
      <c r="H32" s="51"/>
      <c r="I32" s="51"/>
      <c r="J32" s="51"/>
    </row>
    <row r="33">
      <c r="A33" s="51"/>
      <c r="B33" s="51"/>
      <c r="C33" s="63"/>
      <c r="D33" s="63"/>
      <c r="E33" s="63"/>
      <c r="F33" s="63"/>
      <c r="G33" s="63"/>
      <c r="H33" s="51"/>
      <c r="I33" s="51"/>
      <c r="J33" s="51"/>
    </row>
    <row r="34">
      <c r="A34" s="51"/>
      <c r="B34" s="51"/>
      <c r="C34" s="63"/>
      <c r="D34" s="63"/>
      <c r="E34" s="63"/>
      <c r="F34" s="63"/>
      <c r="G34" s="63"/>
      <c r="H34" s="51"/>
      <c r="I34" s="51"/>
      <c r="J34" s="51"/>
    </row>
    <row r="35">
      <c r="A35" s="51"/>
      <c r="B35" s="51"/>
      <c r="C35" s="63"/>
      <c r="D35" s="63"/>
      <c r="E35" s="63"/>
      <c r="F35" s="63"/>
      <c r="G35" s="63"/>
      <c r="H35" s="51"/>
      <c r="I35" s="51"/>
      <c r="J35" s="51"/>
    </row>
    <row r="36">
      <c r="A36" s="51"/>
      <c r="B36" s="51"/>
      <c r="C36" s="63"/>
      <c r="D36" s="63"/>
      <c r="E36" s="63"/>
      <c r="F36" s="63"/>
      <c r="G36" s="63"/>
      <c r="H36" s="51"/>
      <c r="I36" s="51"/>
      <c r="J36" s="51"/>
    </row>
    <row r="37">
      <c r="A37" s="51"/>
      <c r="B37" s="51"/>
      <c r="C37" s="63"/>
      <c r="D37" s="63"/>
      <c r="E37" s="63"/>
      <c r="F37" s="63"/>
      <c r="G37" s="63"/>
      <c r="H37" s="51"/>
      <c r="I37" s="51"/>
      <c r="J37" s="51"/>
    </row>
    <row r="38">
      <c r="A38" s="51"/>
      <c r="B38" s="51"/>
      <c r="C38" s="63"/>
      <c r="D38" s="63"/>
      <c r="E38" s="63"/>
      <c r="F38" s="63"/>
      <c r="G38" s="63"/>
      <c r="H38" s="51"/>
      <c r="I38" s="51"/>
      <c r="J38" s="51"/>
    </row>
    <row r="39">
      <c r="A39" s="51"/>
      <c r="B39" s="51"/>
      <c r="C39" s="63"/>
      <c r="D39" s="63"/>
      <c r="E39" s="63"/>
      <c r="F39" s="63"/>
      <c r="G39" s="63"/>
      <c r="H39" s="51"/>
      <c r="I39" s="51"/>
      <c r="J39" s="51"/>
    </row>
    <row r="40">
      <c r="A40" s="51"/>
      <c r="B40" s="51"/>
      <c r="C40" s="63"/>
      <c r="D40" s="63"/>
      <c r="E40" s="63"/>
      <c r="F40" s="63"/>
      <c r="G40" s="63"/>
      <c r="H40" s="51"/>
      <c r="I40" s="51"/>
      <c r="J40" s="51"/>
    </row>
    <row r="41">
      <c r="A41" s="51"/>
      <c r="B41" s="51"/>
      <c r="C41" s="63"/>
      <c r="D41" s="63"/>
      <c r="E41" s="63"/>
      <c r="F41" s="63"/>
      <c r="G41" s="63"/>
      <c r="H41" s="51"/>
      <c r="I41" s="51"/>
      <c r="J41" s="51"/>
    </row>
    <row r="42">
      <c r="C42" s="65"/>
      <c r="D42" s="65"/>
      <c r="E42" s="65"/>
      <c r="F42" s="65"/>
      <c r="G42" s="65"/>
    </row>
    <row r="43">
      <c r="C43" s="65"/>
      <c r="D43" s="65"/>
      <c r="E43" s="65"/>
      <c r="F43" s="65"/>
      <c r="G43" s="65"/>
    </row>
    <row r="44">
      <c r="C44" s="65"/>
      <c r="D44" s="65"/>
      <c r="E44" s="65"/>
      <c r="F44" s="65"/>
      <c r="G44" s="65"/>
    </row>
    <row r="45">
      <c r="C45" s="65"/>
      <c r="D45" s="65"/>
      <c r="E45" s="65"/>
      <c r="F45" s="65"/>
      <c r="G45" s="65"/>
    </row>
    <row r="46">
      <c r="C46" s="65"/>
      <c r="D46" s="65"/>
      <c r="E46" s="65"/>
      <c r="F46" s="65"/>
      <c r="G46" s="65"/>
    </row>
    <row r="47">
      <c r="C47" s="65"/>
      <c r="D47" s="65"/>
      <c r="E47" s="65"/>
      <c r="F47" s="65"/>
      <c r="G47" s="65"/>
    </row>
  </sheetData>
  <mergeCells count="2">
    <mergeCell ref="H9:J9"/>
    <mergeCell ref="K9:M9"/>
  </mergeCells>
  <hyperlinks>
    <hyperlink r:id="rId1" ref="E14"/>
    <hyperlink r:id="rId2" ref="E16"/>
    <hyperlink r:id="rId3" ref="E17"/>
    <hyperlink r:id="rId4" ref="E18"/>
    <hyperlink r:id="rId5" ref="E20"/>
    <hyperlink r:id="rId6" ref="E21"/>
    <hyperlink r:id="rId7" ref="E22"/>
    <hyperlink r:id="rId8" ref="E23"/>
    <hyperlink r:id="rId9" ref="E24"/>
    <hyperlink r:id="rId10" ref="E25"/>
    <hyperlink r:id="rId11" ref="E26"/>
    <hyperlink r:id="rId12" ref="E27"/>
  </hyperlinks>
  <drawing r:id="rId1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4.13"/>
    <col customWidth="1" min="2" max="2" width="26.25"/>
    <col customWidth="1" min="3" max="3" width="41.25"/>
    <col customWidth="1" min="4" max="4" width="31.88"/>
    <col customWidth="1" min="5" max="5" width="67.5"/>
    <col customWidth="1" min="6" max="6" width="36.38"/>
    <col customWidth="1" min="7" max="7" width="35.75"/>
    <col customWidth="1" min="8" max="8" width="44.38"/>
  </cols>
  <sheetData>
    <row r="1">
      <c r="A1" s="18"/>
      <c r="B1" s="19"/>
      <c r="C1" s="18"/>
      <c r="D1" s="18"/>
      <c r="E1" s="18"/>
      <c r="F1" s="18"/>
      <c r="G1" s="18"/>
      <c r="H1" s="18"/>
      <c r="I1" s="18"/>
      <c r="J1" s="19"/>
      <c r="K1" s="19"/>
      <c r="L1" s="19"/>
      <c r="M1" s="19"/>
      <c r="N1" s="19"/>
    </row>
    <row r="2">
      <c r="A2" s="18"/>
      <c r="B2" s="20" t="s">
        <v>0</v>
      </c>
      <c r="C2" s="21" t="s">
        <v>1</v>
      </c>
      <c r="D2" s="22"/>
      <c r="E2" s="18"/>
      <c r="F2" s="18"/>
      <c r="G2" s="18"/>
      <c r="H2" s="18"/>
      <c r="I2" s="18"/>
      <c r="J2" s="19"/>
      <c r="K2" s="19"/>
      <c r="L2" s="19"/>
      <c r="M2" s="19"/>
      <c r="N2" s="19"/>
    </row>
    <row r="3">
      <c r="A3" s="18"/>
      <c r="B3" s="23"/>
      <c r="C3" s="23"/>
      <c r="D3" s="24"/>
      <c r="E3" s="18"/>
      <c r="F3" s="18"/>
      <c r="G3" s="18"/>
      <c r="H3" s="18"/>
      <c r="I3" s="18"/>
      <c r="J3" s="19"/>
      <c r="K3" s="19"/>
      <c r="L3" s="19"/>
      <c r="M3" s="19"/>
      <c r="N3" s="19"/>
    </row>
    <row r="4">
      <c r="A4" s="18"/>
      <c r="B4" s="23" t="s">
        <v>677</v>
      </c>
      <c r="C4" s="23" t="s">
        <v>678</v>
      </c>
      <c r="D4" s="24" t="s">
        <v>679</v>
      </c>
      <c r="E4" s="18"/>
      <c r="F4" s="18"/>
      <c r="G4" s="18"/>
      <c r="H4" s="18"/>
      <c r="I4" s="18"/>
      <c r="J4" s="19"/>
      <c r="K4" s="19"/>
      <c r="L4" s="19"/>
      <c r="M4" s="19"/>
      <c r="N4" s="19"/>
    </row>
    <row r="5">
      <c r="A5" s="18"/>
      <c r="B5" s="23" t="s">
        <v>680</v>
      </c>
      <c r="C5" s="24" t="s">
        <v>681</v>
      </c>
      <c r="D5" s="23" t="s">
        <v>682</v>
      </c>
      <c r="E5" s="18"/>
      <c r="F5" s="18"/>
      <c r="G5" s="18"/>
      <c r="H5" s="18"/>
      <c r="I5" s="18"/>
      <c r="J5" s="19"/>
      <c r="K5" s="19"/>
      <c r="L5" s="19"/>
      <c r="M5" s="19"/>
      <c r="N5" s="19"/>
    </row>
    <row r="6">
      <c r="A6" s="18"/>
      <c r="B6" s="21" t="s">
        <v>65</v>
      </c>
      <c r="C6" s="25" t="s">
        <v>683</v>
      </c>
      <c r="D6" s="24" t="s">
        <v>684</v>
      </c>
      <c r="E6" s="18"/>
      <c r="F6" s="18"/>
      <c r="G6" s="18"/>
      <c r="H6" s="18"/>
      <c r="I6" s="18"/>
      <c r="J6" s="19"/>
      <c r="K6" s="19"/>
      <c r="L6" s="19"/>
      <c r="M6" s="19"/>
      <c r="N6" s="19"/>
    </row>
    <row r="7">
      <c r="A7" s="18"/>
      <c r="B7" s="25" t="s">
        <v>685</v>
      </c>
      <c r="C7" s="25" t="s">
        <v>686</v>
      </c>
      <c r="D7" s="23" t="s">
        <v>687</v>
      </c>
      <c r="E7" s="18"/>
      <c r="F7" s="18"/>
      <c r="G7" s="18"/>
      <c r="H7" s="18"/>
      <c r="I7" s="18"/>
      <c r="J7" s="19"/>
      <c r="K7" s="19"/>
      <c r="L7" s="19"/>
      <c r="M7" s="19"/>
      <c r="N7" s="19"/>
    </row>
    <row r="8">
      <c r="A8" s="18"/>
      <c r="B8" s="23" t="s">
        <v>688</v>
      </c>
      <c r="C8" s="23" t="s">
        <v>689</v>
      </c>
      <c r="D8" s="24" t="s">
        <v>690</v>
      </c>
      <c r="E8" s="18"/>
      <c r="F8" s="18"/>
      <c r="G8" s="18"/>
      <c r="H8" s="18"/>
      <c r="I8" s="18"/>
      <c r="J8" s="19"/>
      <c r="K8" s="19"/>
      <c r="L8" s="19"/>
      <c r="M8" s="19"/>
      <c r="N8" s="19"/>
    </row>
    <row r="9">
      <c r="A9" s="18"/>
      <c r="B9" s="19"/>
      <c r="C9" s="18"/>
      <c r="D9" s="18"/>
      <c r="E9" s="18"/>
      <c r="F9" s="18"/>
      <c r="G9" s="18"/>
      <c r="H9" s="27" t="s">
        <v>74</v>
      </c>
      <c r="K9" s="28" t="s">
        <v>75</v>
      </c>
      <c r="N9" s="19"/>
    </row>
    <row r="10">
      <c r="A10" s="27" t="s">
        <v>11</v>
      </c>
      <c r="B10" s="29" t="s">
        <v>76</v>
      </c>
      <c r="C10" s="27" t="s">
        <v>12</v>
      </c>
      <c r="D10" s="27" t="s">
        <v>77</v>
      </c>
      <c r="E10" s="27" t="s">
        <v>78</v>
      </c>
      <c r="F10" s="27" t="s">
        <v>79</v>
      </c>
      <c r="G10" s="27" t="s">
        <v>80</v>
      </c>
      <c r="H10" s="27" t="s">
        <v>81</v>
      </c>
      <c r="I10" s="27" t="s">
        <v>82</v>
      </c>
      <c r="J10" s="30" t="s">
        <v>83</v>
      </c>
      <c r="K10" s="28" t="s">
        <v>81</v>
      </c>
      <c r="L10" s="28" t="s">
        <v>82</v>
      </c>
      <c r="M10" s="30" t="s">
        <v>83</v>
      </c>
      <c r="N10" s="19"/>
    </row>
    <row r="11">
      <c r="A11" s="31" t="s">
        <v>33</v>
      </c>
      <c r="B11" s="31" t="s">
        <v>691</v>
      </c>
      <c r="C11" s="49" t="s">
        <v>692</v>
      </c>
      <c r="D11" s="49" t="s">
        <v>693</v>
      </c>
      <c r="E11" s="46" t="s">
        <v>694</v>
      </c>
      <c r="F11" s="42" t="s">
        <v>198</v>
      </c>
      <c r="G11" s="49" t="s">
        <v>695</v>
      </c>
      <c r="H11" s="49" t="s">
        <v>696</v>
      </c>
      <c r="I11" s="49" t="s">
        <v>91</v>
      </c>
      <c r="J11" s="66"/>
      <c r="K11" s="66"/>
    </row>
    <row r="12">
      <c r="B12" s="31" t="s">
        <v>697</v>
      </c>
      <c r="C12" s="49" t="s">
        <v>698</v>
      </c>
      <c r="D12" s="49" t="s">
        <v>693</v>
      </c>
      <c r="E12" s="46" t="s">
        <v>694</v>
      </c>
      <c r="F12" s="42" t="s">
        <v>198</v>
      </c>
      <c r="G12" s="49" t="s">
        <v>699</v>
      </c>
      <c r="H12" s="49" t="s">
        <v>700</v>
      </c>
      <c r="I12" s="49" t="s">
        <v>91</v>
      </c>
      <c r="J12" s="66"/>
      <c r="K12" s="66"/>
    </row>
    <row r="13">
      <c r="B13" s="31" t="s">
        <v>701</v>
      </c>
      <c r="C13" s="49" t="s">
        <v>702</v>
      </c>
      <c r="D13" s="49" t="s">
        <v>693</v>
      </c>
      <c r="E13" s="46" t="s">
        <v>694</v>
      </c>
      <c r="F13" s="42" t="s">
        <v>198</v>
      </c>
      <c r="G13" s="49" t="s">
        <v>703</v>
      </c>
      <c r="H13" s="49" t="s">
        <v>704</v>
      </c>
      <c r="I13" s="49" t="s">
        <v>91</v>
      </c>
      <c r="J13" s="65"/>
      <c r="K13" s="65"/>
    </row>
    <row r="14">
      <c r="B14" s="31" t="s">
        <v>705</v>
      </c>
      <c r="C14" s="49" t="s">
        <v>706</v>
      </c>
      <c r="D14" s="49" t="s">
        <v>693</v>
      </c>
      <c r="E14" s="46" t="s">
        <v>694</v>
      </c>
      <c r="F14" s="42" t="s">
        <v>198</v>
      </c>
      <c r="G14" s="49" t="s">
        <v>707</v>
      </c>
      <c r="H14" s="49" t="s">
        <v>708</v>
      </c>
      <c r="I14" s="49" t="s">
        <v>91</v>
      </c>
      <c r="J14" s="66"/>
      <c r="K14" s="66"/>
    </row>
    <row r="15">
      <c r="B15" s="31" t="s">
        <v>709</v>
      </c>
      <c r="C15" s="49" t="s">
        <v>710</v>
      </c>
      <c r="D15" s="49" t="s">
        <v>693</v>
      </c>
      <c r="E15" s="46" t="s">
        <v>694</v>
      </c>
      <c r="F15" s="42" t="s">
        <v>198</v>
      </c>
      <c r="G15" s="49" t="s">
        <v>711</v>
      </c>
      <c r="H15" s="49" t="s">
        <v>712</v>
      </c>
      <c r="I15" s="49" t="s">
        <v>91</v>
      </c>
      <c r="J15" s="65"/>
      <c r="K15" s="66"/>
    </row>
    <row r="16">
      <c r="B16" s="31" t="s">
        <v>713</v>
      </c>
      <c r="C16" s="49" t="s">
        <v>714</v>
      </c>
      <c r="D16" s="49" t="s">
        <v>693</v>
      </c>
      <c r="E16" s="46" t="s">
        <v>694</v>
      </c>
      <c r="F16" s="42" t="s">
        <v>198</v>
      </c>
      <c r="G16" s="49" t="s">
        <v>715</v>
      </c>
      <c r="H16" s="49" t="s">
        <v>716</v>
      </c>
      <c r="I16" s="49" t="s">
        <v>91</v>
      </c>
      <c r="J16" s="66"/>
      <c r="K16" s="66"/>
    </row>
    <row r="17">
      <c r="B17" s="31" t="s">
        <v>717</v>
      </c>
      <c r="C17" s="49" t="s">
        <v>718</v>
      </c>
      <c r="D17" s="49" t="s">
        <v>693</v>
      </c>
      <c r="E17" s="46" t="s">
        <v>694</v>
      </c>
      <c r="F17" s="42" t="s">
        <v>198</v>
      </c>
      <c r="G17" s="49" t="s">
        <v>719</v>
      </c>
      <c r="H17" s="49" t="s">
        <v>720</v>
      </c>
      <c r="I17" s="49" t="s">
        <v>91</v>
      </c>
      <c r="J17" s="66"/>
      <c r="K17" s="66"/>
    </row>
    <row r="18">
      <c r="B18" s="31" t="s">
        <v>721</v>
      </c>
      <c r="C18" s="49" t="s">
        <v>722</v>
      </c>
      <c r="D18" s="49" t="s">
        <v>693</v>
      </c>
      <c r="E18" s="46" t="s">
        <v>694</v>
      </c>
      <c r="F18" s="42" t="s">
        <v>198</v>
      </c>
      <c r="G18" s="49" t="s">
        <v>723</v>
      </c>
      <c r="H18" s="49" t="s">
        <v>724</v>
      </c>
      <c r="I18" s="49" t="s">
        <v>91</v>
      </c>
      <c r="J18" s="66"/>
      <c r="K18" s="66"/>
    </row>
    <row r="19">
      <c r="B19" s="31" t="s">
        <v>725</v>
      </c>
      <c r="C19" s="63" t="s">
        <v>674</v>
      </c>
      <c r="D19" s="49" t="s">
        <v>693</v>
      </c>
      <c r="E19" s="46" t="s">
        <v>694</v>
      </c>
      <c r="F19" s="42" t="s">
        <v>198</v>
      </c>
      <c r="G19" s="49" t="s">
        <v>726</v>
      </c>
      <c r="H19" s="49" t="s">
        <v>727</v>
      </c>
      <c r="I19" s="49" t="s">
        <v>91</v>
      </c>
      <c r="J19" s="65"/>
      <c r="K19" s="66"/>
    </row>
    <row r="20">
      <c r="B20" s="31" t="s">
        <v>728</v>
      </c>
      <c r="C20" s="63" t="s">
        <v>729</v>
      </c>
      <c r="D20" s="49" t="s">
        <v>693</v>
      </c>
      <c r="E20" s="46" t="s">
        <v>694</v>
      </c>
      <c r="F20" s="42" t="s">
        <v>198</v>
      </c>
      <c r="G20" s="49" t="s">
        <v>730</v>
      </c>
      <c r="H20" s="49" t="s">
        <v>731</v>
      </c>
      <c r="I20" s="49" t="s">
        <v>91</v>
      </c>
      <c r="J20" s="65"/>
      <c r="K20" s="66"/>
    </row>
    <row r="21">
      <c r="B21" s="31" t="s">
        <v>732</v>
      </c>
      <c r="C21" s="63" t="s">
        <v>733</v>
      </c>
      <c r="D21" s="49" t="s">
        <v>693</v>
      </c>
      <c r="E21" s="46" t="s">
        <v>694</v>
      </c>
      <c r="F21" s="42" t="s">
        <v>198</v>
      </c>
      <c r="G21" s="49" t="s">
        <v>734</v>
      </c>
      <c r="H21" s="49" t="s">
        <v>735</v>
      </c>
      <c r="I21" s="49" t="s">
        <v>91</v>
      </c>
      <c r="J21" s="65"/>
      <c r="K21" s="66"/>
    </row>
    <row r="22">
      <c r="B22" s="31" t="s">
        <v>736</v>
      </c>
      <c r="C22" s="63" t="s">
        <v>737</v>
      </c>
      <c r="D22" s="49" t="s">
        <v>693</v>
      </c>
      <c r="E22" s="46" t="s">
        <v>694</v>
      </c>
      <c r="F22" s="42" t="s">
        <v>198</v>
      </c>
      <c r="G22" s="63" t="s">
        <v>738</v>
      </c>
      <c r="H22" s="49" t="s">
        <v>739</v>
      </c>
      <c r="I22" s="49" t="s">
        <v>91</v>
      </c>
      <c r="J22" s="66"/>
      <c r="K22" s="66"/>
    </row>
    <row r="23">
      <c r="B23" s="31" t="s">
        <v>740</v>
      </c>
      <c r="C23" s="63" t="s">
        <v>741</v>
      </c>
      <c r="D23" s="49" t="s">
        <v>693</v>
      </c>
      <c r="E23" s="46" t="s">
        <v>694</v>
      </c>
      <c r="F23" s="42" t="s">
        <v>198</v>
      </c>
      <c r="G23" s="63" t="s">
        <v>742</v>
      </c>
      <c r="H23" s="63" t="s">
        <v>743</v>
      </c>
      <c r="I23" s="49" t="s">
        <v>91</v>
      </c>
      <c r="J23" s="66"/>
      <c r="K23" s="66"/>
    </row>
    <row r="24">
      <c r="B24" s="31" t="s">
        <v>744</v>
      </c>
      <c r="C24" s="63" t="s">
        <v>745</v>
      </c>
      <c r="D24" s="49" t="s">
        <v>693</v>
      </c>
      <c r="E24" s="46" t="s">
        <v>694</v>
      </c>
      <c r="F24" s="42" t="s">
        <v>198</v>
      </c>
      <c r="G24" s="63" t="s">
        <v>746</v>
      </c>
      <c r="H24" s="63" t="s">
        <v>747</v>
      </c>
      <c r="I24" s="49" t="s">
        <v>91</v>
      </c>
      <c r="J24" s="66"/>
      <c r="K24" s="66"/>
    </row>
    <row r="25">
      <c r="B25" s="31" t="s">
        <v>748</v>
      </c>
      <c r="C25" s="63" t="s">
        <v>749</v>
      </c>
      <c r="D25" s="49" t="s">
        <v>693</v>
      </c>
      <c r="E25" s="46" t="s">
        <v>694</v>
      </c>
      <c r="F25" s="42" t="s">
        <v>198</v>
      </c>
      <c r="G25" s="63" t="s">
        <v>750</v>
      </c>
      <c r="H25" s="63" t="s">
        <v>751</v>
      </c>
      <c r="I25" s="49" t="s">
        <v>91</v>
      </c>
      <c r="J25" s="65"/>
      <c r="K25" s="65"/>
    </row>
    <row r="26">
      <c r="B26" s="31" t="s">
        <v>752</v>
      </c>
      <c r="C26" s="63" t="s">
        <v>753</v>
      </c>
      <c r="D26" s="49" t="s">
        <v>693</v>
      </c>
      <c r="E26" s="46" t="s">
        <v>694</v>
      </c>
      <c r="F26" s="42" t="s">
        <v>198</v>
      </c>
      <c r="G26" s="63" t="s">
        <v>754</v>
      </c>
      <c r="H26" s="63" t="s">
        <v>755</v>
      </c>
      <c r="I26" s="49" t="s">
        <v>91</v>
      </c>
      <c r="J26" s="65"/>
      <c r="K26" s="66"/>
    </row>
    <row r="27">
      <c r="D27" s="49"/>
      <c r="E27" s="46"/>
      <c r="I27" s="65"/>
      <c r="J27" s="65"/>
      <c r="K27" s="66"/>
    </row>
    <row r="30">
      <c r="C30" s="49"/>
      <c r="D30" s="49"/>
      <c r="E30" s="46"/>
      <c r="G30" s="49"/>
    </row>
    <row r="31">
      <c r="C31" s="49"/>
      <c r="D31" s="49"/>
      <c r="E31" s="46"/>
      <c r="G31" s="49"/>
    </row>
    <row r="32">
      <c r="C32" s="49"/>
      <c r="D32" s="49"/>
      <c r="E32" s="46"/>
      <c r="G32" s="49"/>
    </row>
    <row r="33">
      <c r="C33" s="49"/>
      <c r="D33" s="49"/>
      <c r="E33" s="46"/>
      <c r="G33" s="49"/>
    </row>
    <row r="34">
      <c r="C34" s="49"/>
      <c r="D34" s="49"/>
      <c r="E34" s="46"/>
      <c r="G34" s="49"/>
    </row>
    <row r="35">
      <c r="C35" s="49"/>
      <c r="D35" s="49"/>
      <c r="E35" s="46"/>
      <c r="G35" s="49"/>
    </row>
    <row r="36">
      <c r="C36" s="49"/>
      <c r="D36" s="49"/>
      <c r="E36" s="46"/>
      <c r="G36" s="49"/>
    </row>
    <row r="37">
      <c r="C37" s="49"/>
      <c r="D37" s="49"/>
      <c r="E37" s="46"/>
      <c r="G37" s="49"/>
    </row>
    <row r="38">
      <c r="C38" s="63"/>
      <c r="D38" s="49"/>
      <c r="E38" s="46"/>
      <c r="G38" s="49"/>
    </row>
    <row r="39">
      <c r="C39" s="63"/>
      <c r="D39" s="49"/>
      <c r="E39" s="46"/>
      <c r="G39" s="49"/>
    </row>
    <row r="40">
      <c r="C40" s="63"/>
      <c r="D40" s="49"/>
      <c r="E40" s="46"/>
      <c r="G40" s="49"/>
    </row>
    <row r="41">
      <c r="C41" s="63"/>
      <c r="D41" s="49"/>
      <c r="E41" s="46"/>
      <c r="G41" s="63"/>
    </row>
    <row r="42">
      <c r="C42" s="63"/>
      <c r="D42" s="49"/>
      <c r="E42" s="46"/>
      <c r="G42" s="63"/>
    </row>
    <row r="43">
      <c r="C43" s="63"/>
      <c r="D43" s="49"/>
      <c r="E43" s="46"/>
      <c r="G43" s="63"/>
    </row>
    <row r="44">
      <c r="C44" s="63"/>
      <c r="D44" s="49"/>
      <c r="E44" s="46"/>
      <c r="G44" s="63"/>
    </row>
    <row r="45">
      <c r="C45" s="63"/>
      <c r="D45" s="49"/>
      <c r="E45" s="46"/>
      <c r="G45" s="63"/>
    </row>
    <row r="46">
      <c r="D46" s="49"/>
      <c r="E46" s="46"/>
    </row>
    <row r="47">
      <c r="D47" s="49"/>
      <c r="E47" s="46"/>
    </row>
    <row r="48">
      <c r="D48" s="49"/>
      <c r="E48" s="46"/>
    </row>
  </sheetData>
  <mergeCells count="2">
    <mergeCell ref="H9:J9"/>
    <mergeCell ref="K9:M9"/>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41.5"/>
    <col customWidth="1" min="3" max="3" width="58.88"/>
    <col customWidth="1" min="4" max="4" width="54.5"/>
    <col customWidth="1" min="5" max="5" width="55.5"/>
    <col customWidth="1" min="6" max="6" width="36.25"/>
    <col customWidth="1" min="7" max="7" width="58.0"/>
    <col customWidth="1" min="8" max="8" width="31.75"/>
    <col customWidth="1" min="10" max="10" width="32.0"/>
  </cols>
  <sheetData>
    <row r="1">
      <c r="A1" s="18"/>
      <c r="B1" s="19"/>
      <c r="C1" s="18"/>
      <c r="D1" s="18"/>
      <c r="E1" s="18"/>
      <c r="F1" s="18"/>
      <c r="G1" s="18"/>
      <c r="H1" s="18"/>
      <c r="I1" s="18"/>
      <c r="J1" s="19"/>
      <c r="K1" s="19"/>
      <c r="L1" s="19"/>
      <c r="M1" s="19"/>
      <c r="N1" s="19"/>
    </row>
    <row r="2">
      <c r="A2" s="18"/>
      <c r="B2" s="20" t="s">
        <v>0</v>
      </c>
      <c r="C2" s="21" t="s">
        <v>1</v>
      </c>
      <c r="D2" s="22"/>
      <c r="E2" s="18"/>
      <c r="F2" s="18"/>
      <c r="G2" s="18"/>
      <c r="H2" s="18"/>
      <c r="I2" s="18"/>
      <c r="J2" s="19"/>
      <c r="K2" s="19"/>
      <c r="L2" s="19"/>
      <c r="M2" s="19"/>
      <c r="N2" s="19"/>
    </row>
    <row r="3">
      <c r="A3" s="18"/>
      <c r="B3" s="23"/>
      <c r="C3" s="23"/>
      <c r="D3" s="24"/>
      <c r="E3" s="18"/>
      <c r="F3" s="18"/>
      <c r="G3" s="18"/>
      <c r="H3" s="18"/>
      <c r="I3" s="18"/>
      <c r="J3" s="19"/>
      <c r="K3" s="19"/>
      <c r="L3" s="19"/>
      <c r="M3" s="19"/>
      <c r="N3" s="19"/>
    </row>
    <row r="4">
      <c r="A4" s="18"/>
      <c r="B4" s="23" t="s">
        <v>756</v>
      </c>
      <c r="C4" s="23" t="s">
        <v>757</v>
      </c>
      <c r="D4" s="24" t="s">
        <v>758</v>
      </c>
      <c r="E4" s="18"/>
      <c r="F4" s="18"/>
      <c r="G4" s="18"/>
      <c r="H4" s="18"/>
      <c r="I4" s="18"/>
      <c r="J4" s="19"/>
      <c r="K4" s="19"/>
      <c r="L4" s="19"/>
      <c r="M4" s="19"/>
      <c r="N4" s="19"/>
    </row>
    <row r="5">
      <c r="A5" s="18"/>
      <c r="B5" s="23" t="s">
        <v>759</v>
      </c>
      <c r="C5" s="24" t="s">
        <v>760</v>
      </c>
      <c r="D5" s="23" t="s">
        <v>761</v>
      </c>
      <c r="E5" s="18"/>
      <c r="F5" s="18"/>
      <c r="G5" s="18"/>
      <c r="H5" s="18"/>
      <c r="I5" s="18"/>
      <c r="J5" s="19"/>
      <c r="K5" s="19"/>
      <c r="L5" s="19"/>
      <c r="M5" s="19"/>
      <c r="N5" s="19"/>
    </row>
    <row r="6">
      <c r="A6" s="18"/>
      <c r="B6" s="21" t="s">
        <v>762</v>
      </c>
      <c r="C6" s="25" t="s">
        <v>763</v>
      </c>
      <c r="D6" s="24" t="s">
        <v>764</v>
      </c>
      <c r="E6" s="18"/>
      <c r="F6" s="18"/>
      <c r="G6" s="18"/>
      <c r="H6" s="18"/>
      <c r="I6" s="18"/>
      <c r="J6" s="19"/>
      <c r="K6" s="19"/>
      <c r="L6" s="19"/>
      <c r="M6" s="19"/>
      <c r="N6" s="19"/>
    </row>
    <row r="7">
      <c r="A7" s="18"/>
      <c r="B7" s="25" t="s">
        <v>765</v>
      </c>
      <c r="C7" s="25" t="s">
        <v>766</v>
      </c>
      <c r="D7" s="23" t="s">
        <v>767</v>
      </c>
      <c r="E7" s="18"/>
      <c r="F7" s="18"/>
      <c r="G7" s="18"/>
      <c r="H7" s="18"/>
      <c r="I7" s="18"/>
      <c r="J7" s="19"/>
      <c r="K7" s="19"/>
      <c r="L7" s="19"/>
      <c r="M7" s="19"/>
      <c r="N7" s="19"/>
    </row>
    <row r="8">
      <c r="A8" s="18"/>
      <c r="B8" s="23" t="s">
        <v>768</v>
      </c>
      <c r="C8" s="23" t="s">
        <v>769</v>
      </c>
      <c r="D8" s="24" t="s">
        <v>770</v>
      </c>
      <c r="E8" s="18"/>
      <c r="F8" s="18"/>
      <c r="G8" s="18"/>
      <c r="H8" s="18"/>
      <c r="I8" s="18"/>
      <c r="J8" s="19"/>
      <c r="K8" s="19"/>
      <c r="L8" s="19"/>
      <c r="M8" s="19"/>
      <c r="N8" s="19"/>
    </row>
    <row r="9">
      <c r="A9" s="18"/>
      <c r="B9" s="19"/>
      <c r="C9" s="18"/>
      <c r="D9" s="18"/>
      <c r="E9" s="18"/>
      <c r="F9" s="18"/>
      <c r="G9" s="18"/>
      <c r="H9" s="27" t="s">
        <v>74</v>
      </c>
      <c r="K9" s="28" t="s">
        <v>75</v>
      </c>
      <c r="N9" s="19"/>
    </row>
    <row r="10">
      <c r="A10" s="27" t="s">
        <v>11</v>
      </c>
      <c r="B10" s="29" t="s">
        <v>76</v>
      </c>
      <c r="C10" s="27" t="s">
        <v>12</v>
      </c>
      <c r="D10" s="27" t="s">
        <v>77</v>
      </c>
      <c r="E10" s="27" t="s">
        <v>78</v>
      </c>
      <c r="F10" s="27" t="s">
        <v>79</v>
      </c>
      <c r="G10" s="27" t="s">
        <v>80</v>
      </c>
      <c r="H10" s="27" t="s">
        <v>81</v>
      </c>
      <c r="I10" s="27" t="s">
        <v>82</v>
      </c>
      <c r="J10" s="30" t="s">
        <v>83</v>
      </c>
      <c r="K10" s="28" t="s">
        <v>81</v>
      </c>
      <c r="L10" s="28" t="s">
        <v>82</v>
      </c>
      <c r="M10" s="30" t="s">
        <v>83</v>
      </c>
      <c r="N10" s="19"/>
    </row>
    <row r="11">
      <c r="A11" s="65" t="s">
        <v>35</v>
      </c>
      <c r="B11" s="65" t="s">
        <v>771</v>
      </c>
      <c r="C11" s="65" t="s">
        <v>772</v>
      </c>
      <c r="D11" s="65" t="s">
        <v>773</v>
      </c>
      <c r="E11" s="65" t="s">
        <v>774</v>
      </c>
      <c r="F11" s="65" t="s">
        <v>775</v>
      </c>
      <c r="G11" s="65" t="s">
        <v>776</v>
      </c>
      <c r="H11" s="65" t="s">
        <v>777</v>
      </c>
      <c r="I11" s="65" t="s">
        <v>91</v>
      </c>
      <c r="J11" s="66"/>
      <c r="K11" s="66"/>
      <c r="L11" s="66"/>
      <c r="M11" s="66"/>
    </row>
    <row r="12">
      <c r="A12" s="65" t="s">
        <v>35</v>
      </c>
      <c r="B12" s="65" t="s">
        <v>778</v>
      </c>
      <c r="C12" s="65" t="s">
        <v>779</v>
      </c>
      <c r="D12" s="65" t="s">
        <v>773</v>
      </c>
      <c r="E12" s="65" t="s">
        <v>780</v>
      </c>
      <c r="F12" s="65" t="s">
        <v>781</v>
      </c>
      <c r="G12" s="65" t="s">
        <v>776</v>
      </c>
      <c r="H12" s="65" t="s">
        <v>777</v>
      </c>
      <c r="I12" s="65" t="s">
        <v>91</v>
      </c>
      <c r="J12" s="66"/>
      <c r="K12" s="66"/>
      <c r="L12" s="66"/>
      <c r="M12" s="66"/>
    </row>
    <row r="13">
      <c r="A13" s="65" t="s">
        <v>35</v>
      </c>
      <c r="B13" s="65" t="s">
        <v>782</v>
      </c>
      <c r="C13" s="65" t="s">
        <v>783</v>
      </c>
      <c r="D13" s="65" t="s">
        <v>773</v>
      </c>
      <c r="E13" s="65" t="s">
        <v>784</v>
      </c>
      <c r="F13" s="65" t="s">
        <v>785</v>
      </c>
      <c r="G13" s="65" t="s">
        <v>776</v>
      </c>
      <c r="H13" s="65" t="s">
        <v>777</v>
      </c>
      <c r="I13" s="65" t="s">
        <v>91</v>
      </c>
      <c r="J13" s="66"/>
      <c r="K13" s="66"/>
      <c r="L13" s="66"/>
      <c r="M13" s="66"/>
    </row>
    <row r="14">
      <c r="A14" s="65" t="s">
        <v>35</v>
      </c>
      <c r="B14" s="65" t="s">
        <v>786</v>
      </c>
      <c r="C14" s="65" t="s">
        <v>787</v>
      </c>
      <c r="D14" s="65" t="s">
        <v>773</v>
      </c>
      <c r="E14" s="65" t="s">
        <v>788</v>
      </c>
      <c r="F14" s="65" t="s">
        <v>789</v>
      </c>
      <c r="G14" s="65" t="s">
        <v>790</v>
      </c>
      <c r="H14" s="65" t="s">
        <v>777</v>
      </c>
      <c r="I14" s="65" t="s">
        <v>91</v>
      </c>
      <c r="J14" s="66"/>
      <c r="K14" s="66"/>
      <c r="L14" s="66"/>
      <c r="M14" s="66"/>
    </row>
    <row r="15">
      <c r="A15" s="65" t="s">
        <v>35</v>
      </c>
      <c r="B15" s="65" t="s">
        <v>791</v>
      </c>
      <c r="C15" s="65" t="s">
        <v>792</v>
      </c>
      <c r="D15" s="65" t="s">
        <v>773</v>
      </c>
      <c r="E15" s="65" t="s">
        <v>793</v>
      </c>
      <c r="F15" s="65" t="s">
        <v>794</v>
      </c>
      <c r="G15" s="65" t="s">
        <v>795</v>
      </c>
      <c r="H15" s="65" t="s">
        <v>796</v>
      </c>
      <c r="I15" s="65" t="s">
        <v>91</v>
      </c>
      <c r="J15" s="66"/>
      <c r="K15" s="66"/>
      <c r="L15" s="66"/>
      <c r="M15" s="66"/>
    </row>
    <row r="16">
      <c r="A16" s="65" t="s">
        <v>35</v>
      </c>
      <c r="B16" s="65" t="s">
        <v>797</v>
      </c>
      <c r="C16" s="65" t="s">
        <v>798</v>
      </c>
      <c r="D16" s="65" t="s">
        <v>773</v>
      </c>
      <c r="E16" s="65" t="s">
        <v>799</v>
      </c>
      <c r="F16" s="65" t="s">
        <v>800</v>
      </c>
      <c r="G16" s="65" t="s">
        <v>801</v>
      </c>
      <c r="H16" s="65" t="s">
        <v>802</v>
      </c>
      <c r="I16" s="65" t="s">
        <v>91</v>
      </c>
      <c r="J16" s="66"/>
      <c r="K16" s="66"/>
      <c r="L16" s="66"/>
      <c r="M16" s="66"/>
    </row>
    <row r="17">
      <c r="A17" s="65" t="s">
        <v>35</v>
      </c>
      <c r="B17" s="65" t="s">
        <v>803</v>
      </c>
      <c r="C17" s="65" t="s">
        <v>804</v>
      </c>
      <c r="D17" s="65" t="s">
        <v>773</v>
      </c>
      <c r="E17" s="65" t="s">
        <v>805</v>
      </c>
      <c r="F17" s="65" t="s">
        <v>806</v>
      </c>
      <c r="G17" s="65" t="s">
        <v>801</v>
      </c>
      <c r="H17" s="65" t="s">
        <v>802</v>
      </c>
      <c r="I17" s="65" t="s">
        <v>91</v>
      </c>
      <c r="J17" s="66"/>
      <c r="K17" s="66"/>
      <c r="L17" s="66"/>
      <c r="M17" s="66"/>
    </row>
    <row r="18">
      <c r="A18" s="65" t="s">
        <v>35</v>
      </c>
      <c r="B18" s="65" t="s">
        <v>807</v>
      </c>
      <c r="C18" s="65" t="s">
        <v>808</v>
      </c>
      <c r="D18" s="65" t="s">
        <v>773</v>
      </c>
      <c r="E18" s="65" t="s">
        <v>809</v>
      </c>
      <c r="F18" s="65" t="s">
        <v>810</v>
      </c>
      <c r="G18" s="65" t="s">
        <v>811</v>
      </c>
      <c r="H18" s="65" t="s">
        <v>802</v>
      </c>
      <c r="I18" s="67" t="s">
        <v>151</v>
      </c>
      <c r="J18" s="65" t="s">
        <v>812</v>
      </c>
    </row>
    <row r="19">
      <c r="A19" s="65" t="s">
        <v>35</v>
      </c>
      <c r="B19" s="65" t="s">
        <v>813</v>
      </c>
      <c r="C19" s="65" t="s">
        <v>814</v>
      </c>
      <c r="D19" s="65" t="s">
        <v>773</v>
      </c>
      <c r="E19" s="65" t="s">
        <v>815</v>
      </c>
      <c r="F19" s="65" t="s">
        <v>238</v>
      </c>
      <c r="G19" s="65" t="s">
        <v>816</v>
      </c>
      <c r="H19" s="65" t="s">
        <v>777</v>
      </c>
      <c r="I19" s="65" t="s">
        <v>91</v>
      </c>
      <c r="J19" s="66"/>
      <c r="K19" s="66"/>
      <c r="L19" s="66"/>
      <c r="M19" s="66"/>
    </row>
    <row r="20" ht="29.25" customHeight="1">
      <c r="A20" s="65" t="s">
        <v>35</v>
      </c>
      <c r="B20" s="65" t="s">
        <v>817</v>
      </c>
      <c r="C20" s="65" t="s">
        <v>818</v>
      </c>
      <c r="D20" s="65" t="s">
        <v>773</v>
      </c>
      <c r="E20" s="65" t="s">
        <v>819</v>
      </c>
      <c r="F20" s="65" t="s">
        <v>820</v>
      </c>
      <c r="G20" s="65" t="s">
        <v>821</v>
      </c>
      <c r="H20" s="65" t="s">
        <v>822</v>
      </c>
      <c r="I20" s="65" t="s">
        <v>91</v>
      </c>
      <c r="J20" s="66"/>
      <c r="K20" s="66"/>
      <c r="L20" s="66"/>
      <c r="M20" s="66"/>
    </row>
    <row r="21">
      <c r="A21" s="65" t="s">
        <v>35</v>
      </c>
      <c r="B21" s="65" t="s">
        <v>823</v>
      </c>
      <c r="C21" s="65" t="s">
        <v>824</v>
      </c>
      <c r="D21" s="65" t="s">
        <v>773</v>
      </c>
      <c r="E21" s="65" t="s">
        <v>825</v>
      </c>
      <c r="F21" s="65" t="s">
        <v>826</v>
      </c>
      <c r="G21" s="65" t="s">
        <v>827</v>
      </c>
      <c r="H21" s="65" t="s">
        <v>822</v>
      </c>
      <c r="I21" s="65" t="s">
        <v>91</v>
      </c>
      <c r="J21" s="66"/>
      <c r="K21" s="66"/>
      <c r="L21" s="66"/>
      <c r="M21" s="66"/>
    </row>
    <row r="22">
      <c r="A22" s="65" t="s">
        <v>35</v>
      </c>
      <c r="B22" s="65" t="s">
        <v>828</v>
      </c>
      <c r="C22" s="65" t="s">
        <v>829</v>
      </c>
      <c r="D22" s="65" t="s">
        <v>773</v>
      </c>
      <c r="E22" s="65" t="s">
        <v>830</v>
      </c>
      <c r="F22" s="65" t="s">
        <v>238</v>
      </c>
      <c r="G22" s="65" t="s">
        <v>831</v>
      </c>
      <c r="H22" s="65" t="s">
        <v>822</v>
      </c>
      <c r="I22" s="65" t="s">
        <v>91</v>
      </c>
      <c r="J22" s="66"/>
      <c r="K22" s="66"/>
      <c r="L22" s="66"/>
      <c r="M22" s="66"/>
    </row>
    <row r="23">
      <c r="A23" s="65" t="s">
        <v>35</v>
      </c>
      <c r="B23" s="65" t="s">
        <v>832</v>
      </c>
      <c r="C23" s="65" t="s">
        <v>833</v>
      </c>
      <c r="D23" s="65" t="s">
        <v>773</v>
      </c>
      <c r="E23" s="65" t="s">
        <v>834</v>
      </c>
      <c r="F23" s="65" t="s">
        <v>835</v>
      </c>
      <c r="G23" s="65" t="s">
        <v>836</v>
      </c>
      <c r="H23" s="65" t="s">
        <v>777</v>
      </c>
      <c r="I23" s="65" t="s">
        <v>91</v>
      </c>
      <c r="J23" s="66"/>
      <c r="K23" s="66"/>
      <c r="L23" s="66"/>
      <c r="M23" s="66"/>
    </row>
    <row r="24">
      <c r="A24" s="65" t="s">
        <v>35</v>
      </c>
      <c r="B24" s="65" t="s">
        <v>837</v>
      </c>
      <c r="C24" s="65" t="s">
        <v>838</v>
      </c>
      <c r="D24" s="65" t="s">
        <v>773</v>
      </c>
      <c r="E24" s="65" t="s">
        <v>839</v>
      </c>
      <c r="F24" s="65" t="s">
        <v>840</v>
      </c>
      <c r="G24" s="65" t="s">
        <v>831</v>
      </c>
      <c r="H24" s="65" t="s">
        <v>777</v>
      </c>
      <c r="I24" s="65" t="s">
        <v>91</v>
      </c>
      <c r="J24" s="66"/>
      <c r="K24" s="66"/>
      <c r="L24" s="66"/>
      <c r="M24" s="66"/>
    </row>
    <row r="25">
      <c r="A25" s="65" t="s">
        <v>35</v>
      </c>
      <c r="B25" s="65" t="s">
        <v>841</v>
      </c>
      <c r="C25" s="65" t="s">
        <v>842</v>
      </c>
      <c r="D25" s="65" t="s">
        <v>773</v>
      </c>
      <c r="E25" s="65" t="s">
        <v>843</v>
      </c>
      <c r="F25" s="65" t="s">
        <v>844</v>
      </c>
      <c r="G25" s="65" t="s">
        <v>831</v>
      </c>
      <c r="H25" s="65" t="s">
        <v>777</v>
      </c>
      <c r="I25" s="65" t="s">
        <v>91</v>
      </c>
      <c r="J25" s="66"/>
      <c r="K25" s="66"/>
      <c r="L25" s="66"/>
      <c r="M25" s="66"/>
    </row>
    <row r="26">
      <c r="A26" s="65" t="s">
        <v>35</v>
      </c>
      <c r="B26" s="65" t="s">
        <v>845</v>
      </c>
      <c r="C26" s="65" t="s">
        <v>846</v>
      </c>
      <c r="D26" s="65" t="s">
        <v>773</v>
      </c>
      <c r="E26" s="65" t="s">
        <v>847</v>
      </c>
      <c r="F26" s="65" t="s">
        <v>848</v>
      </c>
      <c r="G26" s="65" t="s">
        <v>831</v>
      </c>
      <c r="H26" s="65" t="s">
        <v>777</v>
      </c>
      <c r="I26" s="65" t="s">
        <v>91</v>
      </c>
      <c r="J26" s="66"/>
      <c r="K26" s="66"/>
      <c r="L26" s="66"/>
      <c r="M26" s="66"/>
    </row>
    <row r="27">
      <c r="A27" s="65" t="s">
        <v>35</v>
      </c>
      <c r="B27" s="65" t="s">
        <v>849</v>
      </c>
      <c r="C27" s="65" t="s">
        <v>850</v>
      </c>
      <c r="D27" s="65" t="s">
        <v>773</v>
      </c>
      <c r="E27" s="65" t="s">
        <v>851</v>
      </c>
      <c r="F27" s="65" t="s">
        <v>852</v>
      </c>
      <c r="G27" s="65" t="s">
        <v>831</v>
      </c>
      <c r="H27" s="65" t="s">
        <v>777</v>
      </c>
      <c r="I27" s="65" t="s">
        <v>91</v>
      </c>
      <c r="J27" s="66"/>
      <c r="K27" s="66"/>
      <c r="L27" s="66"/>
      <c r="M27" s="66"/>
    </row>
    <row r="28">
      <c r="A28" s="65" t="s">
        <v>35</v>
      </c>
      <c r="B28" s="65" t="s">
        <v>853</v>
      </c>
      <c r="C28" s="65" t="s">
        <v>854</v>
      </c>
      <c r="D28" s="65" t="s">
        <v>773</v>
      </c>
      <c r="E28" s="65" t="s">
        <v>855</v>
      </c>
      <c r="F28" s="65" t="s">
        <v>856</v>
      </c>
      <c r="G28" s="65" t="s">
        <v>831</v>
      </c>
      <c r="H28" s="65" t="s">
        <v>777</v>
      </c>
      <c r="I28" s="65" t="s">
        <v>91</v>
      </c>
      <c r="J28" s="66"/>
      <c r="K28" s="66"/>
      <c r="L28" s="66"/>
      <c r="M28" s="66"/>
    </row>
    <row r="29">
      <c r="A29" s="65" t="s">
        <v>35</v>
      </c>
      <c r="B29" s="65" t="s">
        <v>857</v>
      </c>
      <c r="C29" s="65" t="s">
        <v>858</v>
      </c>
      <c r="D29" s="65" t="s">
        <v>773</v>
      </c>
      <c r="E29" s="65" t="s">
        <v>859</v>
      </c>
      <c r="F29" s="65" t="s">
        <v>860</v>
      </c>
      <c r="G29" s="65" t="s">
        <v>831</v>
      </c>
      <c r="H29" s="65" t="s">
        <v>777</v>
      </c>
      <c r="I29" s="65" t="s">
        <v>91</v>
      </c>
      <c r="J29" s="66"/>
      <c r="K29" s="66"/>
      <c r="L29" s="66"/>
      <c r="M29" s="66"/>
    </row>
    <row r="30">
      <c r="A30" s="65" t="s">
        <v>35</v>
      </c>
      <c r="B30" s="65" t="s">
        <v>861</v>
      </c>
      <c r="C30" s="65" t="s">
        <v>862</v>
      </c>
      <c r="D30" s="65" t="s">
        <v>773</v>
      </c>
      <c r="E30" s="65" t="s">
        <v>863</v>
      </c>
      <c r="F30" s="65" t="s">
        <v>864</v>
      </c>
      <c r="G30" s="65" t="s">
        <v>831</v>
      </c>
      <c r="H30" s="65" t="s">
        <v>865</v>
      </c>
      <c r="I30" s="65" t="s">
        <v>91</v>
      </c>
      <c r="J30" s="66"/>
      <c r="K30" s="66"/>
      <c r="L30" s="66"/>
      <c r="M30" s="66"/>
    </row>
    <row r="31">
      <c r="A31" s="65" t="s">
        <v>35</v>
      </c>
      <c r="B31" s="65" t="s">
        <v>866</v>
      </c>
      <c r="C31" s="65" t="s">
        <v>867</v>
      </c>
      <c r="D31" s="65" t="s">
        <v>773</v>
      </c>
      <c r="E31" s="65" t="s">
        <v>868</v>
      </c>
      <c r="F31" s="65" t="s">
        <v>869</v>
      </c>
      <c r="G31" s="65" t="s">
        <v>870</v>
      </c>
      <c r="H31" s="65" t="s">
        <v>802</v>
      </c>
      <c r="I31" s="65" t="s">
        <v>91</v>
      </c>
      <c r="J31" s="66"/>
      <c r="K31" s="66"/>
      <c r="L31" s="66"/>
      <c r="M31" s="66"/>
    </row>
    <row r="32">
      <c r="A32" s="65" t="s">
        <v>35</v>
      </c>
      <c r="B32" s="65" t="s">
        <v>871</v>
      </c>
      <c r="C32" s="65" t="s">
        <v>872</v>
      </c>
      <c r="D32" s="65" t="s">
        <v>773</v>
      </c>
      <c r="E32" s="65" t="s">
        <v>873</v>
      </c>
      <c r="F32" s="65" t="s">
        <v>874</v>
      </c>
      <c r="G32" s="65" t="s">
        <v>875</v>
      </c>
      <c r="H32" s="65" t="s">
        <v>876</v>
      </c>
      <c r="I32" s="67" t="s">
        <v>151</v>
      </c>
      <c r="J32" s="65" t="s">
        <v>877</v>
      </c>
      <c r="M32" s="66"/>
    </row>
    <row r="33">
      <c r="A33" s="65" t="s">
        <v>35</v>
      </c>
      <c r="B33" s="65" t="s">
        <v>878</v>
      </c>
      <c r="C33" s="65" t="s">
        <v>879</v>
      </c>
      <c r="D33" s="65" t="s">
        <v>773</v>
      </c>
      <c r="E33" s="65" t="s">
        <v>880</v>
      </c>
      <c r="F33" s="65" t="s">
        <v>881</v>
      </c>
      <c r="G33" s="65" t="s">
        <v>831</v>
      </c>
      <c r="H33" s="65" t="s">
        <v>882</v>
      </c>
      <c r="I33" s="65" t="s">
        <v>91</v>
      </c>
      <c r="J33" s="66"/>
      <c r="K33" s="66"/>
      <c r="L33" s="66"/>
      <c r="M33" s="66"/>
    </row>
    <row r="34">
      <c r="A34" s="65" t="s">
        <v>35</v>
      </c>
      <c r="B34" s="65" t="s">
        <v>883</v>
      </c>
      <c r="C34" s="65" t="s">
        <v>884</v>
      </c>
      <c r="D34" s="65" t="s">
        <v>773</v>
      </c>
      <c r="E34" s="65" t="s">
        <v>885</v>
      </c>
      <c r="F34" s="65" t="s">
        <v>886</v>
      </c>
      <c r="G34" s="65" t="s">
        <v>831</v>
      </c>
      <c r="H34" s="65" t="s">
        <v>882</v>
      </c>
      <c r="I34" s="65" t="s">
        <v>91</v>
      </c>
      <c r="J34" s="66"/>
      <c r="K34" s="66"/>
      <c r="L34" s="66"/>
      <c r="M34" s="66"/>
    </row>
    <row r="35">
      <c r="A35" s="65" t="s">
        <v>35</v>
      </c>
      <c r="B35" s="65" t="s">
        <v>887</v>
      </c>
      <c r="C35" s="65" t="s">
        <v>888</v>
      </c>
      <c r="D35" s="65" t="s">
        <v>773</v>
      </c>
      <c r="E35" s="65" t="s">
        <v>889</v>
      </c>
      <c r="F35" s="65" t="s">
        <v>890</v>
      </c>
      <c r="G35" s="65" t="s">
        <v>831</v>
      </c>
      <c r="H35" s="65" t="s">
        <v>882</v>
      </c>
      <c r="I35" s="65" t="s">
        <v>91</v>
      </c>
      <c r="J35" s="66"/>
      <c r="K35" s="66"/>
      <c r="L35" s="66"/>
      <c r="M35" s="66"/>
    </row>
    <row r="36">
      <c r="A36" s="65" t="s">
        <v>35</v>
      </c>
      <c r="B36" s="65" t="s">
        <v>891</v>
      </c>
      <c r="C36" s="65" t="s">
        <v>892</v>
      </c>
      <c r="D36" s="65" t="s">
        <v>773</v>
      </c>
      <c r="E36" s="65" t="s">
        <v>893</v>
      </c>
      <c r="F36" s="65" t="s">
        <v>894</v>
      </c>
      <c r="G36" s="65" t="s">
        <v>836</v>
      </c>
      <c r="H36" s="65" t="s">
        <v>802</v>
      </c>
      <c r="I36" s="65" t="s">
        <v>91</v>
      </c>
      <c r="J36" s="66"/>
      <c r="K36" s="66"/>
      <c r="L36" s="66"/>
      <c r="M36" s="66"/>
    </row>
    <row r="37">
      <c r="A37" s="65" t="s">
        <v>35</v>
      </c>
      <c r="B37" s="65" t="s">
        <v>895</v>
      </c>
      <c r="C37" s="65" t="s">
        <v>896</v>
      </c>
      <c r="D37" s="65" t="s">
        <v>773</v>
      </c>
      <c r="E37" s="65" t="s">
        <v>897</v>
      </c>
      <c r="F37" s="65" t="s">
        <v>898</v>
      </c>
      <c r="G37" s="65" t="s">
        <v>831</v>
      </c>
      <c r="H37" s="65" t="s">
        <v>899</v>
      </c>
      <c r="I37" s="65" t="s">
        <v>91</v>
      </c>
      <c r="J37" s="66"/>
      <c r="K37" s="66"/>
      <c r="L37" s="66"/>
      <c r="M37" s="66"/>
    </row>
    <row r="38">
      <c r="A38" s="65" t="s">
        <v>35</v>
      </c>
      <c r="B38" s="65" t="s">
        <v>900</v>
      </c>
      <c r="C38" s="65" t="s">
        <v>901</v>
      </c>
      <c r="D38" s="65" t="s">
        <v>773</v>
      </c>
      <c r="E38" s="65" t="s">
        <v>902</v>
      </c>
      <c r="F38" s="65" t="s">
        <v>238</v>
      </c>
      <c r="G38" s="65" t="s">
        <v>831</v>
      </c>
      <c r="H38" s="65" t="s">
        <v>903</v>
      </c>
      <c r="I38" s="65" t="s">
        <v>91</v>
      </c>
      <c r="J38" s="66"/>
      <c r="K38" s="66"/>
      <c r="L38" s="66"/>
      <c r="M38" s="66"/>
    </row>
    <row r="39">
      <c r="A39" s="65" t="s">
        <v>35</v>
      </c>
      <c r="B39" s="65" t="s">
        <v>904</v>
      </c>
      <c r="C39" s="65" t="s">
        <v>905</v>
      </c>
      <c r="D39" s="65" t="s">
        <v>773</v>
      </c>
      <c r="E39" s="65" t="s">
        <v>906</v>
      </c>
      <c r="F39" s="65" t="s">
        <v>907</v>
      </c>
      <c r="G39" s="65" t="s">
        <v>875</v>
      </c>
      <c r="H39" s="65" t="s">
        <v>802</v>
      </c>
      <c r="I39" s="67" t="s">
        <v>151</v>
      </c>
      <c r="J39" s="65" t="s">
        <v>908</v>
      </c>
    </row>
    <row r="40">
      <c r="A40" s="65" t="s">
        <v>35</v>
      </c>
      <c r="B40" s="65" t="s">
        <v>909</v>
      </c>
      <c r="C40" s="65" t="s">
        <v>910</v>
      </c>
      <c r="D40" s="65" t="s">
        <v>773</v>
      </c>
      <c r="E40" s="65" t="s">
        <v>911</v>
      </c>
      <c r="F40" s="65" t="s">
        <v>912</v>
      </c>
      <c r="G40" s="65" t="s">
        <v>831</v>
      </c>
      <c r="H40" s="65" t="s">
        <v>882</v>
      </c>
      <c r="I40" s="65" t="s">
        <v>91</v>
      </c>
      <c r="J40" s="66"/>
      <c r="K40" s="66"/>
      <c r="L40" s="66"/>
      <c r="M40" s="66"/>
    </row>
    <row r="41">
      <c r="A41" s="65" t="s">
        <v>35</v>
      </c>
      <c r="B41" s="65" t="s">
        <v>913</v>
      </c>
      <c r="C41" s="65" t="s">
        <v>914</v>
      </c>
      <c r="D41" s="65" t="s">
        <v>773</v>
      </c>
      <c r="E41" s="65" t="s">
        <v>915</v>
      </c>
      <c r="F41" s="65" t="s">
        <v>916</v>
      </c>
      <c r="G41" s="65" t="s">
        <v>831</v>
      </c>
      <c r="H41" s="65" t="s">
        <v>882</v>
      </c>
      <c r="I41" s="65" t="s">
        <v>91</v>
      </c>
      <c r="J41" s="66"/>
      <c r="K41" s="66"/>
      <c r="L41" s="66"/>
      <c r="M41" s="66"/>
    </row>
    <row r="42">
      <c r="A42" s="65" t="s">
        <v>35</v>
      </c>
      <c r="B42" s="65" t="s">
        <v>917</v>
      </c>
      <c r="C42" s="65" t="s">
        <v>918</v>
      </c>
      <c r="D42" s="65" t="s">
        <v>773</v>
      </c>
      <c r="E42" s="65" t="s">
        <v>919</v>
      </c>
      <c r="F42" s="65" t="s">
        <v>920</v>
      </c>
      <c r="G42" s="65" t="s">
        <v>831</v>
      </c>
      <c r="H42" s="65" t="s">
        <v>921</v>
      </c>
      <c r="I42" s="65" t="s">
        <v>91</v>
      </c>
      <c r="J42" s="66"/>
      <c r="K42" s="66"/>
      <c r="L42" s="66"/>
      <c r="M42" s="66"/>
    </row>
    <row r="43">
      <c r="A43" s="65" t="s">
        <v>35</v>
      </c>
      <c r="B43" s="65" t="s">
        <v>922</v>
      </c>
      <c r="C43" s="65" t="s">
        <v>923</v>
      </c>
      <c r="D43" s="65" t="s">
        <v>924</v>
      </c>
      <c r="E43" s="65" t="s">
        <v>925</v>
      </c>
      <c r="F43" s="65" t="s">
        <v>926</v>
      </c>
      <c r="G43" s="65" t="s">
        <v>927</v>
      </c>
      <c r="H43" s="65" t="s">
        <v>777</v>
      </c>
      <c r="I43" s="65" t="s">
        <v>91</v>
      </c>
      <c r="J43" s="66"/>
      <c r="K43" s="66"/>
      <c r="L43" s="66"/>
      <c r="M43" s="66"/>
    </row>
    <row r="44">
      <c r="A44" s="65" t="s">
        <v>35</v>
      </c>
      <c r="B44" s="65" t="s">
        <v>928</v>
      </c>
      <c r="C44" s="65" t="s">
        <v>929</v>
      </c>
      <c r="D44" s="65" t="s">
        <v>924</v>
      </c>
      <c r="E44" s="65" t="s">
        <v>930</v>
      </c>
      <c r="F44" s="65" t="s">
        <v>931</v>
      </c>
      <c r="G44" s="65" t="s">
        <v>932</v>
      </c>
      <c r="H44" s="65" t="s">
        <v>777</v>
      </c>
      <c r="I44" s="65" t="s">
        <v>91</v>
      </c>
      <c r="J44" s="66"/>
      <c r="K44" s="66"/>
      <c r="L44" s="66"/>
      <c r="M44" s="66"/>
    </row>
    <row r="45">
      <c r="A45" s="65" t="s">
        <v>35</v>
      </c>
      <c r="B45" s="65" t="s">
        <v>933</v>
      </c>
      <c r="C45" s="65" t="s">
        <v>934</v>
      </c>
      <c r="D45" s="65" t="s">
        <v>773</v>
      </c>
      <c r="E45" s="65" t="s">
        <v>935</v>
      </c>
      <c r="F45" s="65" t="s">
        <v>936</v>
      </c>
      <c r="G45" s="65" t="s">
        <v>937</v>
      </c>
      <c r="H45" s="65" t="s">
        <v>777</v>
      </c>
      <c r="I45" s="65" t="s">
        <v>91</v>
      </c>
      <c r="J45" s="66"/>
      <c r="K45" s="66"/>
      <c r="L45" s="66"/>
      <c r="M45" s="66"/>
    </row>
    <row r="46">
      <c r="A46" s="65" t="s">
        <v>35</v>
      </c>
      <c r="B46" s="65" t="s">
        <v>938</v>
      </c>
      <c r="C46" s="65" t="s">
        <v>939</v>
      </c>
      <c r="D46" s="65" t="s">
        <v>773</v>
      </c>
      <c r="E46" s="65" t="s">
        <v>940</v>
      </c>
      <c r="F46" s="65" t="s">
        <v>941</v>
      </c>
      <c r="G46" s="65" t="s">
        <v>942</v>
      </c>
      <c r="H46" s="65" t="s">
        <v>777</v>
      </c>
      <c r="I46" s="65" t="s">
        <v>91</v>
      </c>
      <c r="J46" s="66"/>
      <c r="K46" s="66"/>
      <c r="L46" s="66"/>
      <c r="M46" s="66"/>
    </row>
    <row r="47">
      <c r="A47" s="65" t="s">
        <v>35</v>
      </c>
      <c r="B47" s="65" t="s">
        <v>943</v>
      </c>
      <c r="C47" s="65" t="s">
        <v>944</v>
      </c>
      <c r="D47" s="65" t="s">
        <v>773</v>
      </c>
      <c r="E47" s="65" t="s">
        <v>945</v>
      </c>
      <c r="F47" s="65" t="s">
        <v>946</v>
      </c>
      <c r="G47" s="65" t="s">
        <v>947</v>
      </c>
      <c r="H47" s="68" t="s">
        <v>777</v>
      </c>
      <c r="I47" s="68" t="s">
        <v>91</v>
      </c>
      <c r="J47" s="66"/>
      <c r="K47" s="66"/>
      <c r="L47" s="66"/>
      <c r="M47" s="66"/>
    </row>
    <row r="48">
      <c r="A48" s="65" t="s">
        <v>35</v>
      </c>
      <c r="B48" s="65" t="s">
        <v>948</v>
      </c>
      <c r="C48" s="65" t="s">
        <v>949</v>
      </c>
      <c r="D48" s="65" t="s">
        <v>773</v>
      </c>
      <c r="E48" s="65" t="s">
        <v>950</v>
      </c>
      <c r="F48" s="65" t="s">
        <v>951</v>
      </c>
      <c r="G48" s="65" t="s">
        <v>952</v>
      </c>
      <c r="H48" s="68" t="s">
        <v>777</v>
      </c>
      <c r="I48" s="68" t="s">
        <v>91</v>
      </c>
      <c r="J48" s="66"/>
      <c r="K48" s="66"/>
      <c r="L48" s="66"/>
      <c r="M48" s="66"/>
    </row>
    <row r="49">
      <c r="A49" s="65" t="s">
        <v>35</v>
      </c>
      <c r="B49" s="65" t="s">
        <v>953</v>
      </c>
      <c r="C49" s="65" t="s">
        <v>954</v>
      </c>
      <c r="D49" s="65" t="s">
        <v>773</v>
      </c>
      <c r="E49" s="65" t="s">
        <v>955</v>
      </c>
      <c r="F49" s="65" t="s">
        <v>956</v>
      </c>
      <c r="G49" s="65" t="s">
        <v>957</v>
      </c>
      <c r="H49" s="68" t="s">
        <v>777</v>
      </c>
      <c r="I49" s="68" t="s">
        <v>91</v>
      </c>
      <c r="J49" s="69"/>
      <c r="K49" s="66"/>
      <c r="L49" s="66"/>
      <c r="M49" s="66"/>
    </row>
    <row r="50">
      <c r="A50" s="65" t="s">
        <v>35</v>
      </c>
      <c r="B50" s="65" t="s">
        <v>958</v>
      </c>
      <c r="C50" s="65" t="s">
        <v>959</v>
      </c>
      <c r="D50" s="65" t="s">
        <v>773</v>
      </c>
      <c r="E50" s="65" t="s">
        <v>960</v>
      </c>
      <c r="F50" s="65" t="s">
        <v>238</v>
      </c>
      <c r="G50" s="65" t="s">
        <v>961</v>
      </c>
      <c r="H50" s="68" t="s">
        <v>777</v>
      </c>
      <c r="I50" s="68" t="s">
        <v>91</v>
      </c>
      <c r="J50" s="69"/>
      <c r="K50" s="66"/>
      <c r="L50" s="66"/>
      <c r="M50" s="66"/>
    </row>
    <row r="51">
      <c r="A51" s="65" t="s">
        <v>35</v>
      </c>
      <c r="B51" s="65" t="s">
        <v>962</v>
      </c>
      <c r="C51" s="65" t="s">
        <v>963</v>
      </c>
      <c r="D51" s="65" t="s">
        <v>773</v>
      </c>
      <c r="E51" s="65" t="s">
        <v>964</v>
      </c>
      <c r="F51" s="65" t="s">
        <v>956</v>
      </c>
      <c r="G51" s="65" t="s">
        <v>965</v>
      </c>
      <c r="H51" s="68" t="s">
        <v>777</v>
      </c>
      <c r="I51" s="68" t="s">
        <v>91</v>
      </c>
      <c r="J51" s="66"/>
      <c r="K51" s="66"/>
      <c r="L51" s="66"/>
      <c r="M51" s="66"/>
    </row>
    <row r="52">
      <c r="A52" s="66"/>
      <c r="B52" s="66"/>
      <c r="C52" s="66"/>
      <c r="D52" s="66"/>
      <c r="E52" s="66"/>
      <c r="F52" s="66"/>
      <c r="G52" s="66"/>
      <c r="H52" s="66"/>
      <c r="I52" s="66"/>
      <c r="J52" s="66"/>
      <c r="K52" s="66"/>
      <c r="L52" s="66"/>
      <c r="M52" s="66"/>
    </row>
    <row r="53">
      <c r="A53" s="66"/>
      <c r="B53" s="66"/>
      <c r="C53" s="66"/>
      <c r="D53" s="66"/>
      <c r="E53" s="66"/>
      <c r="F53" s="66"/>
      <c r="G53" s="66"/>
      <c r="H53" s="66"/>
      <c r="I53" s="66"/>
      <c r="J53" s="66"/>
      <c r="K53" s="66"/>
      <c r="L53" s="66"/>
      <c r="M53" s="66"/>
    </row>
  </sheetData>
  <mergeCells count="5">
    <mergeCell ref="H9:J9"/>
    <mergeCell ref="K9:M9"/>
    <mergeCell ref="J18:M18"/>
    <mergeCell ref="J32:L32"/>
    <mergeCell ref="J39:M39"/>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4.38"/>
    <col customWidth="1" min="2" max="2" width="41.5"/>
    <col customWidth="1" min="3" max="3" width="59.38"/>
    <col customWidth="1" min="4" max="4" width="50.88"/>
    <col customWidth="1" min="5" max="5" width="48.63"/>
    <col customWidth="1" min="6" max="6" width="28.5"/>
    <col customWidth="1" min="7" max="7" width="47.63"/>
  </cols>
  <sheetData>
    <row r="1">
      <c r="A1" s="18"/>
      <c r="B1" s="19"/>
      <c r="C1" s="18"/>
      <c r="D1" s="18"/>
      <c r="E1" s="18"/>
      <c r="F1" s="18"/>
      <c r="G1" s="18"/>
      <c r="H1" s="18"/>
      <c r="I1" s="18"/>
      <c r="J1" s="19"/>
      <c r="K1" s="19"/>
      <c r="L1" s="19"/>
      <c r="M1" s="19"/>
      <c r="N1" s="19"/>
    </row>
    <row r="2">
      <c r="A2" s="18"/>
      <c r="B2" s="20" t="s">
        <v>0</v>
      </c>
      <c r="C2" s="21" t="s">
        <v>1</v>
      </c>
      <c r="D2" s="22"/>
      <c r="E2" s="18"/>
      <c r="F2" s="18"/>
      <c r="G2" s="18"/>
      <c r="H2" s="18"/>
      <c r="I2" s="18"/>
      <c r="J2" s="19"/>
      <c r="K2" s="19"/>
      <c r="L2" s="19"/>
      <c r="M2" s="19"/>
      <c r="N2" s="19"/>
    </row>
    <row r="3">
      <c r="A3" s="18"/>
      <c r="B3" s="23"/>
      <c r="C3" s="23"/>
      <c r="D3" s="24"/>
      <c r="E3" s="18"/>
      <c r="F3" s="18"/>
      <c r="G3" s="18"/>
      <c r="H3" s="18"/>
      <c r="I3" s="18"/>
      <c r="J3" s="19"/>
      <c r="K3" s="19"/>
      <c r="L3" s="19"/>
      <c r="M3" s="19"/>
      <c r="N3" s="19"/>
    </row>
    <row r="4">
      <c r="A4" s="18"/>
      <c r="B4" s="23" t="s">
        <v>966</v>
      </c>
      <c r="C4" s="23" t="s">
        <v>967</v>
      </c>
      <c r="D4" s="24" t="s">
        <v>968</v>
      </c>
      <c r="E4" s="18"/>
      <c r="F4" s="18"/>
      <c r="G4" s="18"/>
      <c r="H4" s="18"/>
      <c r="I4" s="18"/>
      <c r="J4" s="19"/>
      <c r="K4" s="19"/>
      <c r="L4" s="19"/>
      <c r="M4" s="19"/>
      <c r="N4" s="19"/>
    </row>
    <row r="5">
      <c r="A5" s="18"/>
      <c r="B5" s="23" t="s">
        <v>969</v>
      </c>
      <c r="C5" s="24" t="s">
        <v>970</v>
      </c>
      <c r="D5" s="23" t="s">
        <v>971</v>
      </c>
      <c r="E5" s="18"/>
      <c r="F5" s="18"/>
      <c r="G5" s="18"/>
      <c r="H5" s="18"/>
      <c r="I5" s="18"/>
      <c r="J5" s="19"/>
      <c r="K5" s="19"/>
      <c r="L5" s="19"/>
      <c r="M5" s="19"/>
      <c r="N5" s="19"/>
    </row>
    <row r="6">
      <c r="A6" s="18"/>
      <c r="B6" s="21" t="s">
        <v>762</v>
      </c>
      <c r="C6" s="25" t="s">
        <v>972</v>
      </c>
      <c r="D6" s="24" t="s">
        <v>973</v>
      </c>
      <c r="E6" s="18"/>
      <c r="F6" s="18"/>
      <c r="G6" s="18"/>
      <c r="H6" s="18"/>
      <c r="I6" s="18"/>
      <c r="J6" s="19"/>
      <c r="K6" s="19"/>
      <c r="L6" s="19"/>
      <c r="M6" s="19"/>
      <c r="N6" s="19"/>
    </row>
    <row r="7">
      <c r="A7" s="18"/>
      <c r="B7" s="25" t="s">
        <v>974</v>
      </c>
      <c r="C7" s="25" t="s">
        <v>975</v>
      </c>
      <c r="D7" s="23" t="s">
        <v>976</v>
      </c>
      <c r="E7" s="18"/>
      <c r="F7" s="18"/>
      <c r="G7" s="18"/>
      <c r="H7" s="18"/>
      <c r="I7" s="18"/>
      <c r="J7" s="19"/>
      <c r="K7" s="19"/>
      <c r="L7" s="19"/>
      <c r="M7" s="19"/>
      <c r="N7" s="19"/>
    </row>
    <row r="8">
      <c r="A8" s="18"/>
      <c r="B8" s="23" t="s">
        <v>977</v>
      </c>
      <c r="C8" s="23" t="s">
        <v>978</v>
      </c>
      <c r="D8" s="24" t="s">
        <v>979</v>
      </c>
      <c r="E8" s="18"/>
      <c r="F8" s="18"/>
      <c r="G8" s="18"/>
      <c r="H8" s="18"/>
      <c r="I8" s="18"/>
      <c r="J8" s="19"/>
      <c r="K8" s="19"/>
      <c r="L8" s="19"/>
      <c r="M8" s="19"/>
      <c r="N8" s="19"/>
    </row>
    <row r="9">
      <c r="A9" s="18"/>
      <c r="B9" s="19"/>
      <c r="C9" s="18"/>
      <c r="D9" s="18"/>
      <c r="E9" s="18"/>
      <c r="F9" s="18"/>
      <c r="G9" s="18"/>
      <c r="H9" s="27" t="s">
        <v>74</v>
      </c>
      <c r="K9" s="28" t="s">
        <v>75</v>
      </c>
      <c r="N9" s="19"/>
    </row>
    <row r="10">
      <c r="A10" s="27" t="s">
        <v>11</v>
      </c>
      <c r="B10" s="29" t="s">
        <v>76</v>
      </c>
      <c r="C10" s="27" t="s">
        <v>12</v>
      </c>
      <c r="D10" s="27" t="s">
        <v>77</v>
      </c>
      <c r="E10" s="27" t="s">
        <v>78</v>
      </c>
      <c r="F10" s="27" t="s">
        <v>79</v>
      </c>
      <c r="G10" s="27" t="s">
        <v>80</v>
      </c>
      <c r="H10" s="27" t="s">
        <v>81</v>
      </c>
      <c r="I10" s="27" t="s">
        <v>82</v>
      </c>
      <c r="J10" s="30" t="s">
        <v>83</v>
      </c>
      <c r="K10" s="28" t="s">
        <v>81</v>
      </c>
      <c r="L10" s="28" t="s">
        <v>82</v>
      </c>
      <c r="M10" s="30" t="s">
        <v>83</v>
      </c>
      <c r="N10" s="19"/>
    </row>
    <row r="11">
      <c r="A11" s="65" t="s">
        <v>38</v>
      </c>
      <c r="B11" s="65" t="s">
        <v>980</v>
      </c>
      <c r="C11" s="65" t="s">
        <v>981</v>
      </c>
      <c r="D11" s="65" t="s">
        <v>982</v>
      </c>
      <c r="E11" s="65" t="s">
        <v>983</v>
      </c>
      <c r="F11" s="65" t="s">
        <v>238</v>
      </c>
      <c r="G11" s="65" t="s">
        <v>984</v>
      </c>
      <c r="H11" s="65" t="s">
        <v>777</v>
      </c>
      <c r="I11" s="65" t="s">
        <v>91</v>
      </c>
      <c r="J11" s="66"/>
      <c r="K11" s="66"/>
    </row>
    <row r="12">
      <c r="A12" s="65" t="s">
        <v>38</v>
      </c>
      <c r="B12" s="65" t="s">
        <v>985</v>
      </c>
      <c r="C12" s="65" t="s">
        <v>986</v>
      </c>
      <c r="D12" s="65" t="s">
        <v>987</v>
      </c>
      <c r="E12" s="65" t="s">
        <v>988</v>
      </c>
      <c r="F12" s="65" t="s">
        <v>238</v>
      </c>
      <c r="G12" s="65" t="s">
        <v>984</v>
      </c>
      <c r="H12" s="65" t="s">
        <v>777</v>
      </c>
      <c r="I12" s="65" t="s">
        <v>91</v>
      </c>
      <c r="J12" s="66"/>
      <c r="K12" s="66"/>
    </row>
    <row r="13">
      <c r="A13" s="65" t="s">
        <v>38</v>
      </c>
      <c r="B13" s="65" t="s">
        <v>989</v>
      </c>
      <c r="C13" s="65" t="s">
        <v>990</v>
      </c>
      <c r="D13" s="65" t="s">
        <v>991</v>
      </c>
      <c r="E13" s="65" t="s">
        <v>992</v>
      </c>
      <c r="F13" s="65" t="s">
        <v>993</v>
      </c>
      <c r="G13" s="65" t="s">
        <v>994</v>
      </c>
      <c r="H13" s="65" t="s">
        <v>777</v>
      </c>
      <c r="I13" s="65" t="s">
        <v>91</v>
      </c>
      <c r="J13" s="66"/>
      <c r="K13" s="66"/>
    </row>
    <row r="14">
      <c r="A14" s="65" t="s">
        <v>38</v>
      </c>
      <c r="B14" s="65" t="s">
        <v>995</v>
      </c>
      <c r="C14" s="65" t="s">
        <v>996</v>
      </c>
      <c r="D14" s="65" t="s">
        <v>997</v>
      </c>
      <c r="E14" s="65" t="s">
        <v>998</v>
      </c>
      <c r="F14" s="65" t="s">
        <v>238</v>
      </c>
      <c r="G14" s="65" t="s">
        <v>999</v>
      </c>
      <c r="H14" s="65" t="s">
        <v>777</v>
      </c>
      <c r="I14" s="65" t="s">
        <v>91</v>
      </c>
      <c r="J14" s="66"/>
      <c r="K14" s="66"/>
    </row>
    <row r="15">
      <c r="A15" s="65" t="s">
        <v>38</v>
      </c>
      <c r="B15" s="65" t="s">
        <v>1000</v>
      </c>
      <c r="C15" s="65" t="s">
        <v>1001</v>
      </c>
      <c r="D15" s="65" t="s">
        <v>997</v>
      </c>
      <c r="E15" s="65" t="s">
        <v>1002</v>
      </c>
      <c r="F15" s="65" t="s">
        <v>238</v>
      </c>
      <c r="G15" s="65" t="s">
        <v>1003</v>
      </c>
      <c r="H15" s="65" t="s">
        <v>777</v>
      </c>
      <c r="I15" s="65" t="s">
        <v>91</v>
      </c>
      <c r="J15" s="66"/>
      <c r="K15" s="66"/>
    </row>
    <row r="16">
      <c r="A16" s="65" t="s">
        <v>38</v>
      </c>
      <c r="B16" s="65" t="s">
        <v>1004</v>
      </c>
      <c r="C16" s="65" t="s">
        <v>1005</v>
      </c>
      <c r="D16" s="65" t="s">
        <v>997</v>
      </c>
      <c r="E16" s="65" t="s">
        <v>1006</v>
      </c>
      <c r="F16" s="65" t="s">
        <v>1007</v>
      </c>
      <c r="G16" s="65" t="s">
        <v>1008</v>
      </c>
      <c r="H16" s="65" t="s">
        <v>777</v>
      </c>
      <c r="I16" s="65" t="s">
        <v>91</v>
      </c>
      <c r="J16" s="66"/>
      <c r="K16" s="66"/>
    </row>
    <row r="17">
      <c r="A17" s="65" t="s">
        <v>38</v>
      </c>
      <c r="B17" s="65" t="s">
        <v>1009</v>
      </c>
      <c r="C17" s="65" t="s">
        <v>1010</v>
      </c>
      <c r="D17" s="65" t="s">
        <v>997</v>
      </c>
      <c r="E17" s="65" t="s">
        <v>1011</v>
      </c>
      <c r="F17" s="65" t="s">
        <v>1012</v>
      </c>
      <c r="G17" s="65" t="s">
        <v>1013</v>
      </c>
      <c r="H17" s="65" t="s">
        <v>777</v>
      </c>
      <c r="I17" s="65" t="s">
        <v>91</v>
      </c>
      <c r="J17" s="66"/>
      <c r="K17" s="66"/>
    </row>
    <row r="18">
      <c r="A18" s="65" t="s">
        <v>38</v>
      </c>
      <c r="B18" s="65" t="s">
        <v>1014</v>
      </c>
      <c r="C18" s="65" t="s">
        <v>1015</v>
      </c>
      <c r="D18" s="65" t="s">
        <v>997</v>
      </c>
      <c r="E18" s="65" t="s">
        <v>1016</v>
      </c>
      <c r="F18" s="65" t="s">
        <v>1017</v>
      </c>
      <c r="G18" s="65" t="s">
        <v>1008</v>
      </c>
      <c r="H18" s="65" t="s">
        <v>777</v>
      </c>
      <c r="I18" s="65" t="s">
        <v>91</v>
      </c>
      <c r="J18" s="66"/>
      <c r="K18" s="66"/>
    </row>
    <row r="19">
      <c r="A19" s="65" t="s">
        <v>38</v>
      </c>
      <c r="B19" s="65" t="s">
        <v>1018</v>
      </c>
      <c r="C19" s="65" t="s">
        <v>1019</v>
      </c>
      <c r="D19" s="65" t="s">
        <v>997</v>
      </c>
      <c r="E19" s="65" t="s">
        <v>1020</v>
      </c>
      <c r="F19" s="65" t="s">
        <v>1021</v>
      </c>
      <c r="G19" s="65" t="s">
        <v>1022</v>
      </c>
      <c r="H19" s="65" t="s">
        <v>777</v>
      </c>
      <c r="I19" s="65" t="s">
        <v>91</v>
      </c>
      <c r="J19" s="66"/>
      <c r="K19" s="66"/>
    </row>
    <row r="20">
      <c r="A20" s="65" t="s">
        <v>38</v>
      </c>
      <c r="B20" s="65" t="s">
        <v>1023</v>
      </c>
      <c r="C20" s="65" t="s">
        <v>1024</v>
      </c>
      <c r="D20" s="65" t="s">
        <v>997</v>
      </c>
      <c r="E20" s="65" t="s">
        <v>1025</v>
      </c>
      <c r="F20" s="65" t="s">
        <v>1007</v>
      </c>
      <c r="G20" s="65" t="s">
        <v>1026</v>
      </c>
      <c r="H20" s="65" t="s">
        <v>777</v>
      </c>
      <c r="I20" s="65" t="s">
        <v>91</v>
      </c>
      <c r="J20" s="66"/>
      <c r="K20" s="66"/>
    </row>
    <row r="21">
      <c r="A21" s="65" t="s">
        <v>38</v>
      </c>
      <c r="B21" s="65" t="s">
        <v>1027</v>
      </c>
      <c r="C21" s="65" t="s">
        <v>1028</v>
      </c>
      <c r="D21" s="65" t="s">
        <v>997</v>
      </c>
      <c r="E21" s="65" t="s">
        <v>1029</v>
      </c>
      <c r="F21" s="65" t="s">
        <v>1021</v>
      </c>
      <c r="G21" s="65" t="s">
        <v>1030</v>
      </c>
      <c r="H21" s="65" t="s">
        <v>777</v>
      </c>
      <c r="I21" s="65" t="s">
        <v>91</v>
      </c>
      <c r="J21" s="66"/>
      <c r="K21" s="66"/>
    </row>
    <row r="22">
      <c r="A22" s="65" t="s">
        <v>38</v>
      </c>
      <c r="B22" s="65" t="s">
        <v>1031</v>
      </c>
      <c r="C22" s="65" t="s">
        <v>1032</v>
      </c>
      <c r="D22" s="65" t="s">
        <v>1033</v>
      </c>
      <c r="E22" s="65" t="s">
        <v>1034</v>
      </c>
      <c r="F22" s="65" t="s">
        <v>238</v>
      </c>
      <c r="G22" s="65" t="s">
        <v>1035</v>
      </c>
      <c r="H22" s="65" t="s">
        <v>777</v>
      </c>
      <c r="I22" s="65" t="s">
        <v>91</v>
      </c>
      <c r="J22" s="66"/>
      <c r="K22" s="66"/>
    </row>
    <row r="23">
      <c r="A23" s="65" t="s">
        <v>38</v>
      </c>
      <c r="B23" s="65" t="s">
        <v>1036</v>
      </c>
      <c r="C23" s="65" t="s">
        <v>1037</v>
      </c>
      <c r="D23" s="65" t="s">
        <v>1033</v>
      </c>
      <c r="E23" s="65" t="s">
        <v>1038</v>
      </c>
      <c r="F23" s="65" t="s">
        <v>1039</v>
      </c>
      <c r="G23" s="65" t="s">
        <v>1040</v>
      </c>
      <c r="H23" s="65" t="s">
        <v>777</v>
      </c>
      <c r="I23" s="65" t="s">
        <v>91</v>
      </c>
      <c r="J23" s="66"/>
      <c r="K23" s="66"/>
    </row>
    <row r="24">
      <c r="A24" s="65" t="s">
        <v>38</v>
      </c>
      <c r="B24" s="65" t="s">
        <v>1041</v>
      </c>
      <c r="C24" s="65" t="s">
        <v>1042</v>
      </c>
      <c r="D24" s="65" t="s">
        <v>1033</v>
      </c>
      <c r="E24" s="65" t="s">
        <v>1043</v>
      </c>
      <c r="F24" s="65" t="s">
        <v>1044</v>
      </c>
      <c r="G24" s="65" t="s">
        <v>1045</v>
      </c>
      <c r="H24" s="65" t="s">
        <v>777</v>
      </c>
      <c r="I24" s="65" t="s">
        <v>91</v>
      </c>
      <c r="J24" s="66"/>
      <c r="K24" s="66"/>
    </row>
    <row r="25">
      <c r="A25" s="65" t="s">
        <v>38</v>
      </c>
      <c r="B25" s="65" t="s">
        <v>1046</v>
      </c>
      <c r="C25" s="65" t="s">
        <v>1047</v>
      </c>
      <c r="D25" s="65" t="s">
        <v>1033</v>
      </c>
      <c r="E25" s="65" t="s">
        <v>1048</v>
      </c>
      <c r="F25" s="65" t="s">
        <v>238</v>
      </c>
      <c r="G25" s="65" t="s">
        <v>1049</v>
      </c>
      <c r="H25" s="65" t="s">
        <v>777</v>
      </c>
      <c r="I25" s="65" t="s">
        <v>91</v>
      </c>
      <c r="J25" s="66"/>
      <c r="K25" s="66"/>
    </row>
    <row r="26">
      <c r="A26" s="65" t="s">
        <v>38</v>
      </c>
      <c r="B26" s="65" t="s">
        <v>1050</v>
      </c>
      <c r="C26" s="65" t="s">
        <v>1051</v>
      </c>
      <c r="D26" s="65" t="s">
        <v>1033</v>
      </c>
      <c r="E26" s="65" t="s">
        <v>1052</v>
      </c>
      <c r="F26" s="65" t="s">
        <v>1053</v>
      </c>
      <c r="G26" s="65" t="s">
        <v>1054</v>
      </c>
      <c r="H26" s="65" t="s">
        <v>777</v>
      </c>
      <c r="I26" s="65" t="s">
        <v>91</v>
      </c>
      <c r="J26" s="66"/>
      <c r="K26" s="66"/>
    </row>
    <row r="27">
      <c r="A27" s="65" t="s">
        <v>38</v>
      </c>
      <c r="B27" s="65" t="s">
        <v>1055</v>
      </c>
      <c r="C27" s="65" t="s">
        <v>1056</v>
      </c>
      <c r="D27" s="65" t="s">
        <v>1033</v>
      </c>
      <c r="E27" s="65" t="s">
        <v>1057</v>
      </c>
      <c r="F27" s="65" t="s">
        <v>238</v>
      </c>
      <c r="G27" s="65" t="s">
        <v>1058</v>
      </c>
      <c r="H27" s="65" t="s">
        <v>777</v>
      </c>
      <c r="I27" s="65" t="s">
        <v>91</v>
      </c>
      <c r="J27" s="66"/>
      <c r="K27" s="66"/>
    </row>
    <row r="28">
      <c r="A28" s="65" t="s">
        <v>38</v>
      </c>
      <c r="B28" s="65" t="s">
        <v>1059</v>
      </c>
      <c r="C28" s="65" t="s">
        <v>1060</v>
      </c>
      <c r="D28" s="65" t="s">
        <v>1061</v>
      </c>
      <c r="E28" s="65" t="s">
        <v>1062</v>
      </c>
      <c r="F28" s="65" t="s">
        <v>238</v>
      </c>
      <c r="G28" s="65" t="s">
        <v>1063</v>
      </c>
      <c r="H28" s="65" t="s">
        <v>777</v>
      </c>
      <c r="I28" s="65" t="s">
        <v>91</v>
      </c>
      <c r="J28" s="66"/>
      <c r="K28" s="66"/>
    </row>
    <row r="29">
      <c r="A29" s="65" t="s">
        <v>38</v>
      </c>
      <c r="B29" s="65" t="s">
        <v>1064</v>
      </c>
      <c r="C29" s="65" t="s">
        <v>1065</v>
      </c>
      <c r="D29" s="65" t="s">
        <v>1061</v>
      </c>
      <c r="E29" s="65" t="s">
        <v>1066</v>
      </c>
      <c r="F29" s="65" t="s">
        <v>238</v>
      </c>
      <c r="G29" s="65" t="s">
        <v>1067</v>
      </c>
      <c r="H29" s="65" t="s">
        <v>777</v>
      </c>
      <c r="I29" s="65" t="s">
        <v>91</v>
      </c>
      <c r="J29" s="66"/>
      <c r="K29" s="66"/>
    </row>
    <row r="30">
      <c r="A30" s="65" t="s">
        <v>38</v>
      </c>
      <c r="B30" s="65" t="s">
        <v>1068</v>
      </c>
      <c r="C30" s="65" t="s">
        <v>1069</v>
      </c>
      <c r="D30" s="65" t="s">
        <v>1061</v>
      </c>
      <c r="E30" s="65" t="s">
        <v>1070</v>
      </c>
      <c r="F30" s="65" t="s">
        <v>238</v>
      </c>
      <c r="G30" s="65" t="s">
        <v>1071</v>
      </c>
      <c r="H30" s="65" t="s">
        <v>777</v>
      </c>
      <c r="I30" s="65" t="s">
        <v>91</v>
      </c>
      <c r="J30" s="66"/>
      <c r="K30" s="66"/>
    </row>
    <row r="31">
      <c r="A31" s="65" t="s">
        <v>38</v>
      </c>
      <c r="B31" s="65" t="s">
        <v>1072</v>
      </c>
      <c r="C31" s="65" t="s">
        <v>1073</v>
      </c>
      <c r="D31" s="65" t="s">
        <v>1074</v>
      </c>
      <c r="E31" s="65" t="s">
        <v>1075</v>
      </c>
      <c r="F31" s="65" t="s">
        <v>1076</v>
      </c>
      <c r="G31" s="65" t="s">
        <v>1077</v>
      </c>
      <c r="H31" s="68" t="s">
        <v>777</v>
      </c>
      <c r="I31" s="68" t="s">
        <v>91</v>
      </c>
      <c r="J31" s="66"/>
      <c r="K31" s="66"/>
    </row>
    <row r="32">
      <c r="A32" s="65" t="s">
        <v>38</v>
      </c>
      <c r="B32" s="65" t="s">
        <v>1078</v>
      </c>
      <c r="C32" s="65" t="s">
        <v>1079</v>
      </c>
      <c r="D32" s="65" t="s">
        <v>1033</v>
      </c>
      <c r="E32" s="65" t="s">
        <v>1080</v>
      </c>
      <c r="F32" s="65" t="s">
        <v>238</v>
      </c>
      <c r="G32" s="65" t="s">
        <v>1081</v>
      </c>
      <c r="H32" s="68" t="s">
        <v>777</v>
      </c>
      <c r="I32" s="68" t="s">
        <v>91</v>
      </c>
      <c r="J32" s="66"/>
      <c r="K32" s="66"/>
    </row>
    <row r="33">
      <c r="A33" s="66"/>
      <c r="B33" s="66"/>
      <c r="C33" s="66"/>
      <c r="D33" s="66"/>
      <c r="E33" s="66"/>
      <c r="F33" s="66"/>
      <c r="G33" s="66"/>
      <c r="H33" s="66"/>
      <c r="I33" s="66"/>
      <c r="J33" s="66"/>
      <c r="K33" s="66"/>
    </row>
  </sheetData>
  <mergeCells count="2">
    <mergeCell ref="H9:J9"/>
    <mergeCell ref="K9:M9"/>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41.5"/>
    <col customWidth="1" min="3" max="3" width="45.5"/>
    <col customWidth="1" min="4" max="4" width="25.13"/>
    <col customWidth="1" min="5" max="5" width="44.38"/>
    <col customWidth="1" min="6" max="6" width="20.25"/>
    <col customWidth="1" min="7" max="7" width="41.88"/>
    <col customWidth="1" min="8" max="8" width="47.25"/>
  </cols>
  <sheetData>
    <row r="1">
      <c r="A1" s="18"/>
      <c r="B1" s="19"/>
      <c r="C1" s="18"/>
      <c r="D1" s="18"/>
      <c r="E1" s="18"/>
      <c r="F1" s="18"/>
      <c r="G1" s="18"/>
      <c r="H1" s="18"/>
      <c r="I1" s="18"/>
      <c r="J1" s="19"/>
      <c r="K1" s="19"/>
      <c r="L1" s="19"/>
      <c r="M1" s="19"/>
      <c r="N1" s="19"/>
    </row>
    <row r="2">
      <c r="A2" s="18"/>
      <c r="B2" s="26"/>
      <c r="C2" s="26"/>
      <c r="D2" s="18"/>
      <c r="E2" s="18"/>
      <c r="F2" s="18"/>
      <c r="G2" s="18"/>
      <c r="H2" s="18"/>
      <c r="I2" s="18"/>
      <c r="J2" s="19"/>
      <c r="K2" s="19"/>
      <c r="L2" s="19"/>
      <c r="M2" s="19"/>
      <c r="N2" s="19"/>
    </row>
    <row r="3">
      <c r="A3" s="18"/>
      <c r="B3" s="20" t="s">
        <v>0</v>
      </c>
      <c r="C3" s="20" t="s">
        <v>1</v>
      </c>
      <c r="D3" s="18"/>
      <c r="E3" s="18"/>
      <c r="F3" s="18"/>
      <c r="G3" s="18"/>
      <c r="H3" s="18"/>
      <c r="I3" s="18"/>
      <c r="J3" s="19"/>
      <c r="K3" s="19"/>
      <c r="L3" s="19"/>
      <c r="M3" s="19"/>
      <c r="N3" s="19"/>
    </row>
    <row r="4">
      <c r="A4" s="18"/>
      <c r="B4" s="26"/>
      <c r="C4" s="26"/>
      <c r="D4" s="18"/>
      <c r="E4" s="18"/>
      <c r="F4" s="18"/>
      <c r="G4" s="18"/>
      <c r="H4" s="18"/>
      <c r="I4" s="18"/>
      <c r="J4" s="19"/>
      <c r="K4" s="19"/>
      <c r="L4" s="19"/>
      <c r="M4" s="19"/>
      <c r="N4" s="19"/>
    </row>
    <row r="5">
      <c r="A5" s="18"/>
      <c r="B5" s="23" t="s">
        <v>1082</v>
      </c>
      <c r="C5" s="24" t="s">
        <v>1083</v>
      </c>
      <c r="D5" s="70" t="s">
        <v>1084</v>
      </c>
      <c r="E5" s="18"/>
      <c r="F5" s="18"/>
      <c r="G5" s="18"/>
      <c r="H5" s="18"/>
      <c r="I5" s="18"/>
      <c r="J5" s="19"/>
      <c r="K5" s="19"/>
      <c r="L5" s="19"/>
      <c r="M5" s="19"/>
      <c r="N5" s="19"/>
    </row>
    <row r="6">
      <c r="A6" s="18"/>
      <c r="B6" s="70" t="s">
        <v>1085</v>
      </c>
      <c r="C6" s="70" t="s">
        <v>1086</v>
      </c>
      <c r="D6" s="24" t="s">
        <v>1087</v>
      </c>
      <c r="E6" s="18"/>
      <c r="F6" s="18"/>
      <c r="G6" s="18"/>
      <c r="H6" s="18"/>
      <c r="I6" s="18"/>
      <c r="J6" s="19"/>
      <c r="K6" s="19"/>
      <c r="L6" s="19"/>
      <c r="M6" s="19"/>
      <c r="N6" s="19"/>
    </row>
    <row r="7">
      <c r="A7" s="18"/>
      <c r="B7" s="20" t="s">
        <v>762</v>
      </c>
      <c r="C7" s="71" t="s">
        <v>1088</v>
      </c>
      <c r="D7" s="70" t="s">
        <v>1089</v>
      </c>
      <c r="E7" s="18"/>
      <c r="F7" s="18"/>
      <c r="G7" s="18"/>
      <c r="H7" s="18"/>
      <c r="I7" s="18"/>
      <c r="J7" s="19"/>
      <c r="K7" s="19"/>
      <c r="L7" s="19"/>
      <c r="M7" s="19"/>
      <c r="N7" s="19"/>
    </row>
    <row r="8">
      <c r="A8" s="18"/>
      <c r="B8" s="71" t="s">
        <v>1090</v>
      </c>
      <c r="C8" s="71" t="s">
        <v>1091</v>
      </c>
      <c r="D8" s="24" t="s">
        <v>1092</v>
      </c>
      <c r="E8" s="18"/>
      <c r="F8" s="18"/>
      <c r="G8" s="18"/>
      <c r="H8" s="18"/>
      <c r="I8" s="18"/>
      <c r="J8" s="19"/>
      <c r="K8" s="19"/>
      <c r="L8" s="19"/>
      <c r="M8" s="19"/>
      <c r="N8" s="19"/>
    </row>
    <row r="9">
      <c r="A9" s="18"/>
      <c r="B9" s="72" t="s">
        <v>1093</v>
      </c>
      <c r="C9" s="24" t="s">
        <v>1094</v>
      </c>
      <c r="D9" s="24" t="s">
        <v>1095</v>
      </c>
      <c r="E9" s="18"/>
      <c r="F9" s="18"/>
      <c r="G9" s="18"/>
      <c r="H9" s="27" t="s">
        <v>74</v>
      </c>
      <c r="K9" s="28" t="s">
        <v>75</v>
      </c>
      <c r="N9" s="19"/>
    </row>
    <row r="10">
      <c r="A10" s="27" t="s">
        <v>11</v>
      </c>
      <c r="B10" s="29" t="s">
        <v>76</v>
      </c>
      <c r="C10" s="27" t="s">
        <v>12</v>
      </c>
      <c r="D10" s="27" t="s">
        <v>77</v>
      </c>
      <c r="E10" s="27" t="s">
        <v>78</v>
      </c>
      <c r="F10" s="27" t="s">
        <v>79</v>
      </c>
      <c r="G10" s="27" t="s">
        <v>80</v>
      </c>
      <c r="H10" s="27" t="s">
        <v>81</v>
      </c>
      <c r="I10" s="27" t="s">
        <v>82</v>
      </c>
      <c r="J10" s="30" t="s">
        <v>83</v>
      </c>
      <c r="K10" s="28" t="s">
        <v>81</v>
      </c>
      <c r="L10" s="28" t="s">
        <v>82</v>
      </c>
      <c r="M10" s="30" t="s">
        <v>83</v>
      </c>
      <c r="N10" s="19"/>
    </row>
    <row r="11">
      <c r="A11" s="65" t="s">
        <v>40</v>
      </c>
      <c r="B11" s="65" t="s">
        <v>1096</v>
      </c>
      <c r="C11" s="65" t="s">
        <v>1097</v>
      </c>
      <c r="D11" s="65" t="s">
        <v>987</v>
      </c>
      <c r="E11" s="65" t="s">
        <v>1098</v>
      </c>
      <c r="F11" s="65" t="s">
        <v>238</v>
      </c>
      <c r="G11" s="65" t="s">
        <v>1099</v>
      </c>
      <c r="H11" s="65" t="s">
        <v>777</v>
      </c>
      <c r="I11" s="65" t="s">
        <v>91</v>
      </c>
      <c r="J11" s="66"/>
      <c r="K11" s="66"/>
      <c r="L11" s="66"/>
      <c r="M11" s="66"/>
    </row>
    <row r="12">
      <c r="A12" s="65" t="s">
        <v>40</v>
      </c>
      <c r="B12" s="65" t="s">
        <v>1100</v>
      </c>
      <c r="C12" s="65" t="s">
        <v>1101</v>
      </c>
      <c r="D12" s="65" t="s">
        <v>987</v>
      </c>
      <c r="E12" s="65" t="s">
        <v>1102</v>
      </c>
      <c r="F12" s="65" t="s">
        <v>238</v>
      </c>
      <c r="G12" s="65" t="s">
        <v>1103</v>
      </c>
      <c r="H12" s="65" t="s">
        <v>777</v>
      </c>
      <c r="I12" s="65" t="s">
        <v>91</v>
      </c>
      <c r="J12" s="66"/>
      <c r="K12" s="66"/>
      <c r="L12" s="66"/>
      <c r="M12" s="66"/>
    </row>
    <row r="13">
      <c r="A13" s="65" t="s">
        <v>40</v>
      </c>
      <c r="B13" s="65" t="s">
        <v>1104</v>
      </c>
      <c r="C13" s="65" t="s">
        <v>1105</v>
      </c>
      <c r="D13" s="65" t="s">
        <v>987</v>
      </c>
      <c r="E13" s="65" t="s">
        <v>1106</v>
      </c>
      <c r="F13" s="65" t="s">
        <v>238</v>
      </c>
      <c r="G13" s="65" t="s">
        <v>1107</v>
      </c>
      <c r="H13" s="65" t="s">
        <v>777</v>
      </c>
      <c r="I13" s="65" t="s">
        <v>91</v>
      </c>
      <c r="J13" s="66"/>
      <c r="K13" s="66"/>
      <c r="L13" s="66"/>
      <c r="M13" s="66"/>
    </row>
    <row r="14">
      <c r="A14" s="65" t="s">
        <v>40</v>
      </c>
      <c r="B14" s="65" t="s">
        <v>1108</v>
      </c>
      <c r="C14" s="65" t="s">
        <v>1109</v>
      </c>
      <c r="D14" s="65" t="s">
        <v>987</v>
      </c>
      <c r="E14" s="65" t="s">
        <v>1110</v>
      </c>
      <c r="F14" s="65" t="s">
        <v>238</v>
      </c>
      <c r="G14" s="65" t="s">
        <v>1111</v>
      </c>
      <c r="H14" s="65" t="s">
        <v>777</v>
      </c>
      <c r="I14" s="65" t="s">
        <v>91</v>
      </c>
      <c r="J14" s="66"/>
      <c r="K14" s="66"/>
      <c r="L14" s="66"/>
      <c r="M14" s="66"/>
    </row>
    <row r="15">
      <c r="A15" s="65" t="s">
        <v>40</v>
      </c>
      <c r="B15" s="65" t="s">
        <v>1112</v>
      </c>
      <c r="C15" s="65" t="s">
        <v>1113</v>
      </c>
      <c r="D15" s="65" t="s">
        <v>1114</v>
      </c>
      <c r="E15" s="65" t="s">
        <v>1115</v>
      </c>
      <c r="F15" s="65" t="s">
        <v>1116</v>
      </c>
      <c r="G15" s="65" t="s">
        <v>1117</v>
      </c>
      <c r="H15" s="65" t="s">
        <v>1118</v>
      </c>
      <c r="I15" s="65" t="s">
        <v>91</v>
      </c>
      <c r="J15" s="66"/>
      <c r="K15" s="66"/>
      <c r="L15" s="66"/>
      <c r="M15" s="66"/>
    </row>
    <row r="16">
      <c r="A16" s="65" t="s">
        <v>40</v>
      </c>
      <c r="B16" s="65" t="s">
        <v>1119</v>
      </c>
      <c r="C16" s="65" t="s">
        <v>1120</v>
      </c>
      <c r="D16" s="65" t="s">
        <v>1114</v>
      </c>
      <c r="E16" s="65" t="s">
        <v>1121</v>
      </c>
      <c r="F16" s="65" t="s">
        <v>1122</v>
      </c>
      <c r="G16" s="65" t="s">
        <v>1123</v>
      </c>
      <c r="H16" s="65" t="s">
        <v>1124</v>
      </c>
      <c r="I16" s="65" t="s">
        <v>91</v>
      </c>
      <c r="J16" s="66"/>
      <c r="K16" s="66"/>
      <c r="L16" s="66"/>
      <c r="M16" s="66"/>
    </row>
    <row r="17">
      <c r="A17" s="65" t="s">
        <v>40</v>
      </c>
      <c r="B17" s="65" t="s">
        <v>1125</v>
      </c>
      <c r="C17" s="65" t="s">
        <v>1126</v>
      </c>
      <c r="D17" s="65" t="s">
        <v>1114</v>
      </c>
      <c r="E17" s="65" t="s">
        <v>1127</v>
      </c>
      <c r="F17" s="65" t="s">
        <v>1128</v>
      </c>
      <c r="G17" s="65" t="s">
        <v>831</v>
      </c>
      <c r="H17" s="65" t="s">
        <v>1124</v>
      </c>
      <c r="I17" s="65" t="s">
        <v>91</v>
      </c>
      <c r="J17" s="66"/>
      <c r="K17" s="66"/>
      <c r="L17" s="66"/>
      <c r="M17" s="66"/>
    </row>
    <row r="18">
      <c r="A18" s="65" t="s">
        <v>40</v>
      </c>
      <c r="B18" s="65" t="s">
        <v>1129</v>
      </c>
      <c r="C18" s="65" t="s">
        <v>1130</v>
      </c>
      <c r="D18" s="65" t="s">
        <v>1114</v>
      </c>
      <c r="E18" s="65" t="s">
        <v>1131</v>
      </c>
      <c r="F18" s="65" t="s">
        <v>1132</v>
      </c>
      <c r="G18" s="65" t="s">
        <v>1133</v>
      </c>
      <c r="H18" s="65" t="s">
        <v>1134</v>
      </c>
      <c r="I18" s="65" t="s">
        <v>91</v>
      </c>
      <c r="J18" s="66"/>
      <c r="K18" s="66"/>
      <c r="L18" s="66"/>
      <c r="M18" s="66"/>
    </row>
    <row r="19">
      <c r="A19" s="65" t="s">
        <v>40</v>
      </c>
      <c r="B19" s="65" t="s">
        <v>1135</v>
      </c>
      <c r="C19" s="65" t="s">
        <v>1136</v>
      </c>
      <c r="D19" s="65" t="s">
        <v>1114</v>
      </c>
      <c r="E19" s="65" t="s">
        <v>1137</v>
      </c>
      <c r="F19" s="65" t="s">
        <v>1138</v>
      </c>
      <c r="G19" s="65" t="s">
        <v>831</v>
      </c>
      <c r="H19" s="65" t="s">
        <v>1139</v>
      </c>
      <c r="I19" s="65" t="s">
        <v>91</v>
      </c>
      <c r="J19" s="66"/>
      <c r="K19" s="66"/>
      <c r="L19" s="66"/>
      <c r="M19" s="66"/>
    </row>
    <row r="20">
      <c r="A20" s="65" t="s">
        <v>40</v>
      </c>
      <c r="B20" s="65" t="s">
        <v>1140</v>
      </c>
      <c r="C20" s="65" t="s">
        <v>1141</v>
      </c>
      <c r="D20" s="65" t="s">
        <v>1114</v>
      </c>
      <c r="E20" s="65" t="s">
        <v>1142</v>
      </c>
      <c r="F20" s="65" t="s">
        <v>1143</v>
      </c>
      <c r="G20" s="65" t="s">
        <v>1144</v>
      </c>
      <c r="H20" s="65" t="s">
        <v>1145</v>
      </c>
      <c r="I20" s="65" t="s">
        <v>91</v>
      </c>
      <c r="J20" s="66"/>
      <c r="K20" s="66"/>
      <c r="L20" s="66"/>
      <c r="M20" s="66"/>
    </row>
    <row r="21">
      <c r="A21" s="65" t="s">
        <v>40</v>
      </c>
      <c r="B21" s="65" t="s">
        <v>1146</v>
      </c>
      <c r="C21" s="65" t="s">
        <v>1147</v>
      </c>
      <c r="D21" s="65" t="s">
        <v>1114</v>
      </c>
      <c r="E21" s="65" t="s">
        <v>1148</v>
      </c>
      <c r="F21" s="65" t="s">
        <v>1149</v>
      </c>
      <c r="G21" s="65" t="s">
        <v>831</v>
      </c>
      <c r="H21" s="65" t="s">
        <v>1150</v>
      </c>
      <c r="I21" s="65" t="s">
        <v>91</v>
      </c>
      <c r="J21" s="66"/>
      <c r="K21" s="66"/>
      <c r="L21" s="66"/>
      <c r="M21" s="66"/>
    </row>
    <row r="22">
      <c r="A22" s="65" t="s">
        <v>40</v>
      </c>
      <c r="B22" s="65" t="s">
        <v>1151</v>
      </c>
      <c r="C22" s="65" t="s">
        <v>1152</v>
      </c>
      <c r="D22" s="65" t="s">
        <v>1114</v>
      </c>
      <c r="E22" s="65" t="s">
        <v>1153</v>
      </c>
      <c r="F22" s="65" t="s">
        <v>1154</v>
      </c>
      <c r="G22" s="65" t="s">
        <v>831</v>
      </c>
      <c r="H22" s="65" t="s">
        <v>1155</v>
      </c>
      <c r="I22" s="65" t="s">
        <v>91</v>
      </c>
      <c r="J22" s="66"/>
      <c r="K22" s="66"/>
      <c r="L22" s="66"/>
      <c r="M22" s="66"/>
    </row>
    <row r="23">
      <c r="A23" s="65" t="s">
        <v>40</v>
      </c>
      <c r="B23" s="65" t="s">
        <v>1156</v>
      </c>
      <c r="C23" s="65" t="s">
        <v>1157</v>
      </c>
      <c r="D23" s="65" t="s">
        <v>1114</v>
      </c>
      <c r="E23" s="65" t="s">
        <v>1158</v>
      </c>
      <c r="F23" s="65" t="s">
        <v>1159</v>
      </c>
      <c r="G23" s="65" t="s">
        <v>1160</v>
      </c>
      <c r="H23" s="65" t="s">
        <v>1161</v>
      </c>
      <c r="I23" s="65" t="s">
        <v>91</v>
      </c>
      <c r="J23" s="66"/>
      <c r="K23" s="66"/>
      <c r="L23" s="66"/>
      <c r="M23" s="66"/>
    </row>
    <row r="24">
      <c r="A24" s="65" t="s">
        <v>40</v>
      </c>
      <c r="B24" s="65" t="s">
        <v>1162</v>
      </c>
      <c r="C24" s="65" t="s">
        <v>1163</v>
      </c>
      <c r="D24" s="65" t="s">
        <v>1114</v>
      </c>
      <c r="E24" s="65" t="s">
        <v>1164</v>
      </c>
      <c r="F24" s="65" t="s">
        <v>238</v>
      </c>
      <c r="G24" s="65" t="s">
        <v>1165</v>
      </c>
      <c r="H24" s="65" t="s">
        <v>777</v>
      </c>
      <c r="I24" s="65" t="s">
        <v>91</v>
      </c>
      <c r="J24" s="66"/>
      <c r="K24" s="66"/>
      <c r="L24" s="66"/>
      <c r="M24" s="66"/>
    </row>
    <row r="25">
      <c r="A25" s="65" t="s">
        <v>40</v>
      </c>
      <c r="B25" s="65" t="s">
        <v>1166</v>
      </c>
      <c r="C25" s="65" t="s">
        <v>1167</v>
      </c>
      <c r="D25" s="65" t="s">
        <v>1114</v>
      </c>
      <c r="E25" s="65" t="s">
        <v>1168</v>
      </c>
      <c r="F25" s="65" t="s">
        <v>238</v>
      </c>
      <c r="G25" s="65" t="s">
        <v>1169</v>
      </c>
      <c r="H25" s="65" t="s">
        <v>777</v>
      </c>
      <c r="I25" s="65" t="s">
        <v>91</v>
      </c>
      <c r="J25" s="66"/>
      <c r="K25" s="66"/>
      <c r="L25" s="66"/>
      <c r="M25" s="66"/>
    </row>
    <row r="26">
      <c r="A26" s="65" t="s">
        <v>40</v>
      </c>
      <c r="B26" s="65" t="s">
        <v>1170</v>
      </c>
      <c r="C26" s="65" t="s">
        <v>1171</v>
      </c>
      <c r="D26" s="65" t="s">
        <v>1114</v>
      </c>
      <c r="E26" s="65" t="s">
        <v>1172</v>
      </c>
      <c r="F26" s="65" t="s">
        <v>1173</v>
      </c>
      <c r="G26" s="65" t="s">
        <v>1174</v>
      </c>
      <c r="H26" s="65" t="s">
        <v>1175</v>
      </c>
      <c r="I26" s="65" t="s">
        <v>91</v>
      </c>
      <c r="J26" s="66"/>
      <c r="K26" s="66"/>
      <c r="L26" s="66"/>
      <c r="M26" s="66"/>
    </row>
    <row r="27">
      <c r="A27" s="65" t="s">
        <v>40</v>
      </c>
      <c r="B27" s="65" t="s">
        <v>1176</v>
      </c>
      <c r="C27" s="65" t="s">
        <v>1177</v>
      </c>
      <c r="D27" s="65" t="s">
        <v>1178</v>
      </c>
      <c r="E27" s="65" t="s">
        <v>1179</v>
      </c>
      <c r="F27" s="65" t="s">
        <v>238</v>
      </c>
      <c r="G27" s="65" t="s">
        <v>1180</v>
      </c>
      <c r="H27" s="65" t="s">
        <v>1181</v>
      </c>
      <c r="I27" s="65" t="s">
        <v>91</v>
      </c>
      <c r="J27" s="66"/>
      <c r="K27" s="66"/>
      <c r="L27" s="66"/>
      <c r="M27" s="66"/>
    </row>
    <row r="28">
      <c r="A28" s="65" t="s">
        <v>40</v>
      </c>
      <c r="B28" s="65" t="s">
        <v>1182</v>
      </c>
      <c r="C28" s="65" t="s">
        <v>1183</v>
      </c>
      <c r="D28" s="65" t="s">
        <v>1178</v>
      </c>
      <c r="E28" s="65" t="s">
        <v>1184</v>
      </c>
      <c r="F28" s="65" t="s">
        <v>238</v>
      </c>
      <c r="G28" s="65" t="s">
        <v>1185</v>
      </c>
      <c r="H28" s="65" t="s">
        <v>1186</v>
      </c>
      <c r="I28" s="67" t="s">
        <v>151</v>
      </c>
      <c r="J28" s="65"/>
      <c r="M28" s="66"/>
    </row>
    <row r="29">
      <c r="A29" s="65" t="s">
        <v>40</v>
      </c>
      <c r="B29" s="65" t="s">
        <v>1187</v>
      </c>
      <c r="C29" s="65" t="s">
        <v>1188</v>
      </c>
      <c r="D29" s="65" t="s">
        <v>1174</v>
      </c>
      <c r="E29" s="65" t="s">
        <v>1189</v>
      </c>
      <c r="F29" s="65" t="s">
        <v>1190</v>
      </c>
      <c r="G29" s="65" t="s">
        <v>1191</v>
      </c>
      <c r="H29" s="65" t="s">
        <v>777</v>
      </c>
      <c r="I29" s="65" t="s">
        <v>91</v>
      </c>
      <c r="J29" s="66"/>
      <c r="K29" s="66"/>
      <c r="L29" s="66"/>
      <c r="M29" s="66"/>
    </row>
    <row r="30">
      <c r="A30" s="65" t="s">
        <v>40</v>
      </c>
      <c r="B30" s="65" t="s">
        <v>1192</v>
      </c>
      <c r="C30" s="65" t="s">
        <v>1193</v>
      </c>
      <c r="D30" s="65" t="s">
        <v>1174</v>
      </c>
      <c r="E30" s="65" t="s">
        <v>1194</v>
      </c>
      <c r="F30" s="65" t="s">
        <v>1195</v>
      </c>
      <c r="G30" s="65" t="s">
        <v>1196</v>
      </c>
      <c r="H30" s="68" t="s">
        <v>777</v>
      </c>
      <c r="I30" s="68" t="s">
        <v>91</v>
      </c>
      <c r="J30" s="66"/>
      <c r="K30" s="66"/>
      <c r="L30" s="66"/>
      <c r="M30" s="66"/>
    </row>
    <row r="31">
      <c r="A31" s="66"/>
      <c r="B31" s="66"/>
      <c r="C31" s="66"/>
      <c r="D31" s="66"/>
      <c r="E31" s="66"/>
      <c r="F31" s="66"/>
      <c r="G31" s="66"/>
      <c r="H31" s="66"/>
      <c r="I31" s="66"/>
      <c r="J31" s="66"/>
      <c r="K31" s="66"/>
      <c r="L31" s="66"/>
      <c r="M31" s="66"/>
    </row>
  </sheetData>
  <mergeCells count="3">
    <mergeCell ref="H9:J9"/>
    <mergeCell ref="K9:M9"/>
    <mergeCell ref="J28:L28"/>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4.13"/>
    <col customWidth="1" min="2" max="2" width="26.25"/>
    <col customWidth="1" min="3" max="3" width="72.63"/>
    <col customWidth="1" min="4" max="4" width="44.0"/>
    <col customWidth="1" min="5" max="5" width="55.63"/>
    <col customWidth="1" min="6" max="6" width="20.88"/>
    <col customWidth="1" min="7" max="7" width="34.63"/>
    <col customWidth="1" min="8" max="8" width="18.63"/>
  </cols>
  <sheetData>
    <row r="1">
      <c r="A1" s="18"/>
      <c r="B1" s="19"/>
      <c r="C1" s="18"/>
      <c r="D1" s="18"/>
      <c r="E1" s="18"/>
      <c r="F1" s="18"/>
      <c r="G1" s="18"/>
      <c r="H1" s="18"/>
      <c r="I1" s="18"/>
      <c r="J1" s="19"/>
      <c r="K1" s="19"/>
      <c r="L1" s="19"/>
      <c r="M1" s="19"/>
      <c r="N1" s="19"/>
    </row>
    <row r="2">
      <c r="A2" s="18"/>
      <c r="B2" s="20" t="s">
        <v>0</v>
      </c>
      <c r="C2" s="41" t="s">
        <v>1</v>
      </c>
      <c r="D2" s="18"/>
      <c r="E2" s="18"/>
      <c r="F2" s="18"/>
      <c r="G2" s="18"/>
      <c r="H2" s="18"/>
      <c r="I2" s="18"/>
      <c r="J2" s="19"/>
      <c r="K2" s="19"/>
      <c r="L2" s="19"/>
      <c r="M2" s="19"/>
      <c r="N2" s="19"/>
    </row>
    <row r="3">
      <c r="A3" s="18"/>
      <c r="B3" s="26"/>
      <c r="C3" s="18"/>
      <c r="D3" s="18"/>
      <c r="E3" s="18"/>
      <c r="F3" s="18"/>
      <c r="G3" s="18"/>
      <c r="H3" s="18"/>
      <c r="I3" s="18"/>
      <c r="J3" s="19"/>
      <c r="K3" s="19"/>
      <c r="L3" s="19"/>
      <c r="M3" s="19"/>
      <c r="N3" s="19"/>
    </row>
    <row r="4">
      <c r="A4" s="18"/>
      <c r="B4" s="23" t="s">
        <v>1197</v>
      </c>
      <c r="C4" s="24" t="s">
        <v>1198</v>
      </c>
      <c r="D4" s="24" t="s">
        <v>1199</v>
      </c>
      <c r="E4" s="18"/>
      <c r="F4" s="18"/>
      <c r="G4" s="18"/>
      <c r="H4" s="18"/>
      <c r="I4" s="18"/>
      <c r="J4" s="19"/>
      <c r="K4" s="19"/>
      <c r="L4" s="19"/>
      <c r="M4" s="19"/>
      <c r="N4" s="19"/>
    </row>
    <row r="5">
      <c r="A5" s="18"/>
      <c r="B5" s="72" t="s">
        <v>1200</v>
      </c>
      <c r="C5" s="24" t="s">
        <v>1201</v>
      </c>
      <c r="D5" s="24" t="s">
        <v>1202</v>
      </c>
      <c r="E5" s="18"/>
      <c r="F5" s="18"/>
      <c r="G5" s="18"/>
      <c r="H5" s="18"/>
      <c r="I5" s="18"/>
      <c r="J5" s="19"/>
      <c r="K5" s="19"/>
      <c r="L5" s="19"/>
      <c r="M5" s="19"/>
      <c r="N5" s="19"/>
    </row>
    <row r="6">
      <c r="A6" s="18"/>
      <c r="B6" s="30" t="s">
        <v>762</v>
      </c>
      <c r="C6" s="73" t="s">
        <v>1203</v>
      </c>
      <c r="D6" s="24" t="s">
        <v>1204</v>
      </c>
      <c r="E6" s="18"/>
      <c r="F6" s="18"/>
      <c r="G6" s="18"/>
      <c r="H6" s="18"/>
      <c r="I6" s="18"/>
      <c r="J6" s="19"/>
      <c r="K6" s="19"/>
      <c r="L6" s="19"/>
      <c r="M6" s="19"/>
      <c r="N6" s="19"/>
    </row>
    <row r="7">
      <c r="A7" s="18"/>
      <c r="B7" s="71" t="s">
        <v>1205</v>
      </c>
      <c r="C7" s="73" t="s">
        <v>1206</v>
      </c>
      <c r="D7" s="24" t="s">
        <v>1207</v>
      </c>
      <c r="E7" s="18"/>
      <c r="F7" s="18"/>
      <c r="G7" s="18"/>
      <c r="H7" s="18"/>
      <c r="I7" s="18"/>
      <c r="J7" s="19"/>
      <c r="K7" s="19"/>
      <c r="L7" s="19"/>
      <c r="M7" s="19"/>
      <c r="N7" s="19"/>
    </row>
    <row r="8">
      <c r="A8" s="26"/>
      <c r="B8" s="70" t="s">
        <v>1208</v>
      </c>
      <c r="C8" s="24" t="s">
        <v>1209</v>
      </c>
      <c r="D8" s="24" t="s">
        <v>1210</v>
      </c>
      <c r="E8" s="18"/>
      <c r="F8" s="18"/>
      <c r="G8" s="18"/>
      <c r="H8" s="18"/>
      <c r="I8" s="18"/>
      <c r="J8" s="19"/>
      <c r="K8" s="19"/>
      <c r="L8" s="19"/>
      <c r="M8" s="19"/>
      <c r="N8" s="19"/>
    </row>
    <row r="9">
      <c r="A9" s="18"/>
      <c r="B9" s="19"/>
      <c r="C9" s="18"/>
      <c r="D9" s="18"/>
      <c r="E9" s="18"/>
      <c r="F9" s="18"/>
      <c r="G9" s="18"/>
      <c r="H9" s="27" t="s">
        <v>74</v>
      </c>
      <c r="K9" s="28" t="s">
        <v>75</v>
      </c>
      <c r="N9" s="19"/>
    </row>
    <row r="10">
      <c r="A10" s="27" t="s">
        <v>11</v>
      </c>
      <c r="B10" s="29" t="s">
        <v>76</v>
      </c>
      <c r="C10" s="27" t="s">
        <v>12</v>
      </c>
      <c r="D10" s="27" t="s">
        <v>77</v>
      </c>
      <c r="E10" s="27" t="s">
        <v>78</v>
      </c>
      <c r="F10" s="27" t="s">
        <v>79</v>
      </c>
      <c r="G10" s="27" t="s">
        <v>80</v>
      </c>
      <c r="H10" s="27" t="s">
        <v>81</v>
      </c>
      <c r="I10" s="27" t="s">
        <v>82</v>
      </c>
      <c r="J10" s="30" t="s">
        <v>83</v>
      </c>
      <c r="K10" s="28" t="s">
        <v>81</v>
      </c>
      <c r="L10" s="28" t="s">
        <v>82</v>
      </c>
      <c r="M10" s="30" t="s">
        <v>83</v>
      </c>
      <c r="N10" s="19"/>
    </row>
    <row r="11">
      <c r="A11" s="65" t="s">
        <v>42</v>
      </c>
      <c r="B11" s="65" t="s">
        <v>1211</v>
      </c>
      <c r="C11" s="65" t="s">
        <v>1212</v>
      </c>
      <c r="D11" s="65" t="s">
        <v>1213</v>
      </c>
      <c r="E11" s="65" t="s">
        <v>1214</v>
      </c>
      <c r="F11" s="65" t="s">
        <v>238</v>
      </c>
      <c r="G11" s="65" t="s">
        <v>1215</v>
      </c>
      <c r="H11" s="63" t="s">
        <v>278</v>
      </c>
      <c r="I11" s="44" t="s">
        <v>91</v>
      </c>
      <c r="J11" s="66"/>
    </row>
    <row r="12">
      <c r="A12" s="65" t="s">
        <v>42</v>
      </c>
      <c r="B12" s="65" t="s">
        <v>1216</v>
      </c>
      <c r="C12" s="65" t="s">
        <v>1217</v>
      </c>
      <c r="D12" s="65" t="s">
        <v>1218</v>
      </c>
      <c r="E12" s="65" t="s">
        <v>1219</v>
      </c>
      <c r="F12" s="65" t="s">
        <v>238</v>
      </c>
      <c r="G12" s="65" t="s">
        <v>1220</v>
      </c>
      <c r="H12" s="63" t="s">
        <v>278</v>
      </c>
      <c r="I12" s="44" t="s">
        <v>91</v>
      </c>
      <c r="J12" s="66"/>
    </row>
    <row r="13">
      <c r="A13" s="65" t="s">
        <v>42</v>
      </c>
      <c r="B13" s="65" t="s">
        <v>1221</v>
      </c>
      <c r="C13" s="65" t="s">
        <v>1222</v>
      </c>
      <c r="D13" s="65" t="s">
        <v>1218</v>
      </c>
      <c r="E13" s="65" t="s">
        <v>1223</v>
      </c>
      <c r="F13" s="65" t="s">
        <v>238</v>
      </c>
      <c r="G13" s="65" t="s">
        <v>1224</v>
      </c>
      <c r="H13" s="63" t="s">
        <v>278</v>
      </c>
      <c r="I13" s="44" t="s">
        <v>91</v>
      </c>
      <c r="J13" s="66"/>
    </row>
    <row r="14">
      <c r="A14" s="65" t="s">
        <v>42</v>
      </c>
      <c r="B14" s="65" t="s">
        <v>1225</v>
      </c>
      <c r="C14" s="65" t="s">
        <v>1226</v>
      </c>
      <c r="D14" s="65" t="s">
        <v>1218</v>
      </c>
      <c r="E14" s="65" t="s">
        <v>1227</v>
      </c>
      <c r="F14" s="65" t="s">
        <v>1228</v>
      </c>
      <c r="G14" s="65" t="s">
        <v>1229</v>
      </c>
      <c r="H14" s="63" t="s">
        <v>278</v>
      </c>
      <c r="I14" s="44" t="s">
        <v>91</v>
      </c>
      <c r="J14" s="66"/>
    </row>
    <row r="15">
      <c r="A15" s="65" t="s">
        <v>42</v>
      </c>
      <c r="B15" s="65" t="s">
        <v>1230</v>
      </c>
      <c r="C15" s="65" t="s">
        <v>1231</v>
      </c>
      <c r="D15" s="65" t="s">
        <v>1218</v>
      </c>
      <c r="E15" s="65" t="s">
        <v>1232</v>
      </c>
      <c r="F15" s="65" t="s">
        <v>1233</v>
      </c>
      <c r="G15" s="65" t="s">
        <v>1234</v>
      </c>
      <c r="H15" s="63" t="s">
        <v>278</v>
      </c>
      <c r="I15" s="44" t="s">
        <v>91</v>
      </c>
      <c r="J15" s="66"/>
    </row>
    <row r="16">
      <c r="A16" s="65" t="s">
        <v>42</v>
      </c>
      <c r="B16" s="65" t="s">
        <v>1235</v>
      </c>
      <c r="C16" s="65" t="s">
        <v>1236</v>
      </c>
      <c r="D16" s="65" t="s">
        <v>1218</v>
      </c>
      <c r="E16" s="65" t="s">
        <v>1237</v>
      </c>
      <c r="F16" s="65" t="s">
        <v>1238</v>
      </c>
      <c r="G16" s="65" t="s">
        <v>1239</v>
      </c>
      <c r="H16" s="63" t="s">
        <v>278</v>
      </c>
      <c r="I16" s="44" t="s">
        <v>91</v>
      </c>
      <c r="J16" s="66"/>
    </row>
    <row r="17">
      <c r="A17" s="65" t="s">
        <v>42</v>
      </c>
      <c r="B17" s="65" t="s">
        <v>1240</v>
      </c>
      <c r="C17" s="65" t="s">
        <v>1241</v>
      </c>
      <c r="D17" s="65" t="s">
        <v>1218</v>
      </c>
      <c r="E17" s="65" t="s">
        <v>1242</v>
      </c>
      <c r="F17" s="65" t="s">
        <v>1243</v>
      </c>
      <c r="G17" s="65" t="s">
        <v>1244</v>
      </c>
      <c r="H17" s="63" t="s">
        <v>278</v>
      </c>
      <c r="I17" s="44" t="s">
        <v>91</v>
      </c>
      <c r="J17" s="66"/>
    </row>
    <row r="18">
      <c r="A18" s="65" t="s">
        <v>42</v>
      </c>
      <c r="B18" s="65" t="s">
        <v>1245</v>
      </c>
      <c r="C18" s="65" t="s">
        <v>1246</v>
      </c>
      <c r="D18" s="65" t="s">
        <v>1218</v>
      </c>
      <c r="E18" s="65" t="s">
        <v>1247</v>
      </c>
      <c r="F18" s="65" t="s">
        <v>1248</v>
      </c>
      <c r="G18" s="65" t="s">
        <v>1244</v>
      </c>
      <c r="H18" s="63" t="s">
        <v>278</v>
      </c>
      <c r="I18" s="44" t="s">
        <v>91</v>
      </c>
      <c r="J18" s="66"/>
    </row>
    <row r="19">
      <c r="A19" s="65" t="s">
        <v>42</v>
      </c>
      <c r="B19" s="65" t="s">
        <v>1249</v>
      </c>
      <c r="C19" s="65" t="s">
        <v>1250</v>
      </c>
      <c r="D19" s="65" t="s">
        <v>1218</v>
      </c>
      <c r="E19" s="65" t="s">
        <v>1251</v>
      </c>
      <c r="F19" s="65" t="s">
        <v>1252</v>
      </c>
      <c r="G19" s="65" t="s">
        <v>1244</v>
      </c>
      <c r="H19" s="63" t="s">
        <v>278</v>
      </c>
      <c r="I19" s="44" t="s">
        <v>91</v>
      </c>
      <c r="J19" s="66"/>
    </row>
    <row r="20">
      <c r="A20" s="65" t="s">
        <v>42</v>
      </c>
      <c r="B20" s="65" t="s">
        <v>1253</v>
      </c>
      <c r="C20" s="65" t="s">
        <v>1254</v>
      </c>
      <c r="D20" s="65" t="s">
        <v>1218</v>
      </c>
      <c r="E20" s="65" t="s">
        <v>1255</v>
      </c>
      <c r="F20" s="65" t="s">
        <v>1256</v>
      </c>
      <c r="G20" s="65" t="s">
        <v>1257</v>
      </c>
      <c r="H20" s="63" t="s">
        <v>278</v>
      </c>
      <c r="I20" s="44" t="s">
        <v>91</v>
      </c>
      <c r="J20" s="66"/>
    </row>
    <row r="21">
      <c r="A21" s="65" t="s">
        <v>42</v>
      </c>
      <c r="B21" s="65" t="s">
        <v>1258</v>
      </c>
      <c r="C21" s="65" t="s">
        <v>1259</v>
      </c>
      <c r="D21" s="65" t="s">
        <v>1218</v>
      </c>
      <c r="E21" s="65" t="s">
        <v>1260</v>
      </c>
      <c r="F21" s="65" t="s">
        <v>1261</v>
      </c>
      <c r="G21" s="65" t="s">
        <v>1262</v>
      </c>
      <c r="H21" s="63" t="s">
        <v>278</v>
      </c>
      <c r="I21" s="44" t="s">
        <v>91</v>
      </c>
      <c r="J21" s="66"/>
    </row>
    <row r="22">
      <c r="A22" s="65" t="s">
        <v>42</v>
      </c>
      <c r="B22" s="65" t="s">
        <v>1263</v>
      </c>
      <c r="C22" s="65" t="s">
        <v>1264</v>
      </c>
      <c r="D22" s="65" t="s">
        <v>1218</v>
      </c>
      <c r="E22" s="65" t="s">
        <v>1265</v>
      </c>
      <c r="F22" s="65" t="s">
        <v>1252</v>
      </c>
      <c r="G22" s="65" t="s">
        <v>1266</v>
      </c>
      <c r="H22" s="63" t="s">
        <v>278</v>
      </c>
      <c r="I22" s="44" t="s">
        <v>91</v>
      </c>
      <c r="J22" s="66"/>
    </row>
    <row r="23">
      <c r="A23" s="65" t="s">
        <v>42</v>
      </c>
      <c r="B23" s="65" t="s">
        <v>1267</v>
      </c>
      <c r="C23" s="65" t="s">
        <v>1268</v>
      </c>
      <c r="D23" s="65" t="s">
        <v>1218</v>
      </c>
      <c r="E23" s="65" t="s">
        <v>1269</v>
      </c>
      <c r="F23" s="65" t="s">
        <v>1270</v>
      </c>
      <c r="G23" s="65" t="s">
        <v>1266</v>
      </c>
      <c r="H23" s="63" t="s">
        <v>278</v>
      </c>
      <c r="I23" s="44" t="s">
        <v>91</v>
      </c>
      <c r="J23" s="66"/>
    </row>
    <row r="24">
      <c r="A24" s="65" t="s">
        <v>42</v>
      </c>
      <c r="B24" s="65" t="s">
        <v>1271</v>
      </c>
      <c r="C24" s="65" t="s">
        <v>1272</v>
      </c>
      <c r="D24" s="65" t="s">
        <v>1218</v>
      </c>
      <c r="E24" s="65" t="s">
        <v>1273</v>
      </c>
      <c r="F24" s="65" t="s">
        <v>1274</v>
      </c>
      <c r="G24" s="65" t="s">
        <v>1275</v>
      </c>
      <c r="H24" s="63" t="s">
        <v>278</v>
      </c>
      <c r="I24" s="44" t="s">
        <v>91</v>
      </c>
      <c r="J24" s="66"/>
    </row>
    <row r="25">
      <c r="A25" s="65" t="s">
        <v>42</v>
      </c>
      <c r="B25" s="65" t="s">
        <v>1276</v>
      </c>
      <c r="C25" s="65" t="s">
        <v>1277</v>
      </c>
      <c r="D25" s="65" t="s">
        <v>1218</v>
      </c>
      <c r="E25" s="65" t="s">
        <v>1278</v>
      </c>
      <c r="F25" s="65" t="s">
        <v>1279</v>
      </c>
      <c r="G25" s="65" t="s">
        <v>1262</v>
      </c>
      <c r="H25" s="63" t="s">
        <v>278</v>
      </c>
      <c r="I25" s="44" t="s">
        <v>91</v>
      </c>
      <c r="J25" s="66"/>
    </row>
    <row r="26">
      <c r="A26" s="65" t="s">
        <v>42</v>
      </c>
      <c r="B26" s="65" t="s">
        <v>1280</v>
      </c>
      <c r="C26" s="65" t="s">
        <v>1281</v>
      </c>
      <c r="D26" s="65" t="s">
        <v>1218</v>
      </c>
      <c r="E26" s="65" t="s">
        <v>1282</v>
      </c>
      <c r="F26" s="65" t="s">
        <v>1283</v>
      </c>
      <c r="G26" s="65" t="s">
        <v>1284</v>
      </c>
      <c r="H26" s="63" t="s">
        <v>278</v>
      </c>
      <c r="I26" s="44" t="s">
        <v>91</v>
      </c>
      <c r="J26" s="66"/>
    </row>
    <row r="27">
      <c r="A27" s="65" t="s">
        <v>42</v>
      </c>
      <c r="B27" s="65" t="s">
        <v>1285</v>
      </c>
      <c r="C27" s="65" t="s">
        <v>1286</v>
      </c>
      <c r="D27" s="65" t="s">
        <v>1218</v>
      </c>
      <c r="E27" s="65" t="s">
        <v>1287</v>
      </c>
      <c r="F27" s="65" t="s">
        <v>238</v>
      </c>
      <c r="G27" s="65" t="s">
        <v>1288</v>
      </c>
      <c r="H27" s="63" t="s">
        <v>278</v>
      </c>
      <c r="I27" s="44" t="s">
        <v>91</v>
      </c>
      <c r="J27" s="66"/>
    </row>
    <row r="28">
      <c r="A28" s="65" t="s">
        <v>42</v>
      </c>
      <c r="B28" s="65" t="s">
        <v>1289</v>
      </c>
      <c r="C28" s="65" t="s">
        <v>1290</v>
      </c>
      <c r="D28" s="65" t="s">
        <v>1218</v>
      </c>
      <c r="E28" s="65" t="s">
        <v>1291</v>
      </c>
      <c r="F28" s="65" t="s">
        <v>238</v>
      </c>
      <c r="G28" s="65" t="s">
        <v>1292</v>
      </c>
      <c r="H28" s="63" t="s">
        <v>278</v>
      </c>
      <c r="I28" s="44" t="s">
        <v>91</v>
      </c>
      <c r="J28" s="66"/>
    </row>
    <row r="29">
      <c r="A29" s="65" t="s">
        <v>42</v>
      </c>
      <c r="B29" s="65" t="s">
        <v>1293</v>
      </c>
      <c r="C29" s="65" t="s">
        <v>1294</v>
      </c>
      <c r="D29" s="65" t="s">
        <v>1218</v>
      </c>
      <c r="E29" s="65" t="s">
        <v>1295</v>
      </c>
      <c r="F29" s="65" t="s">
        <v>238</v>
      </c>
      <c r="G29" s="65" t="s">
        <v>1296</v>
      </c>
      <c r="H29" s="63" t="s">
        <v>278</v>
      </c>
      <c r="I29" s="44" t="s">
        <v>91</v>
      </c>
      <c r="J29" s="66"/>
    </row>
    <row r="30">
      <c r="A30" s="65" t="s">
        <v>42</v>
      </c>
      <c r="B30" s="65" t="s">
        <v>1297</v>
      </c>
      <c r="C30" s="65" t="s">
        <v>1298</v>
      </c>
      <c r="D30" s="65" t="s">
        <v>1218</v>
      </c>
      <c r="E30" s="65" t="s">
        <v>1299</v>
      </c>
      <c r="F30" s="65" t="s">
        <v>238</v>
      </c>
      <c r="G30" s="65" t="s">
        <v>1300</v>
      </c>
      <c r="H30" s="63" t="s">
        <v>278</v>
      </c>
      <c r="I30" s="44" t="s">
        <v>91</v>
      </c>
      <c r="J30" s="66"/>
    </row>
    <row r="31">
      <c r="A31" s="65" t="s">
        <v>42</v>
      </c>
      <c r="B31" s="65" t="s">
        <v>1301</v>
      </c>
      <c r="C31" s="65" t="s">
        <v>1302</v>
      </c>
      <c r="D31" s="65" t="s">
        <v>1218</v>
      </c>
      <c r="E31" s="65" t="s">
        <v>1303</v>
      </c>
      <c r="F31" s="65" t="s">
        <v>238</v>
      </c>
      <c r="G31" s="65" t="s">
        <v>1304</v>
      </c>
      <c r="H31" s="63" t="s">
        <v>278</v>
      </c>
      <c r="I31" s="44" t="s">
        <v>91</v>
      </c>
      <c r="J31" s="66"/>
    </row>
    <row r="32">
      <c r="A32" s="65" t="s">
        <v>42</v>
      </c>
      <c r="B32" s="65" t="s">
        <v>1305</v>
      </c>
      <c r="C32" s="65" t="s">
        <v>1306</v>
      </c>
      <c r="D32" s="65" t="s">
        <v>1218</v>
      </c>
      <c r="E32" s="65" t="s">
        <v>1307</v>
      </c>
      <c r="F32" s="65" t="s">
        <v>238</v>
      </c>
      <c r="G32" s="65" t="s">
        <v>1308</v>
      </c>
      <c r="H32" s="63" t="s">
        <v>278</v>
      </c>
      <c r="I32" s="44" t="s">
        <v>91</v>
      </c>
      <c r="J32" s="66"/>
    </row>
    <row r="33">
      <c r="A33" s="65" t="s">
        <v>42</v>
      </c>
      <c r="B33" s="65" t="s">
        <v>1309</v>
      </c>
      <c r="C33" s="65" t="s">
        <v>1310</v>
      </c>
      <c r="D33" s="65" t="s">
        <v>1218</v>
      </c>
      <c r="E33" s="65" t="s">
        <v>1311</v>
      </c>
      <c r="F33" s="65" t="s">
        <v>1312</v>
      </c>
      <c r="G33" s="65" t="s">
        <v>1174</v>
      </c>
      <c r="H33" s="63" t="s">
        <v>278</v>
      </c>
      <c r="I33" s="44" t="s">
        <v>91</v>
      </c>
      <c r="J33" s="66"/>
    </row>
    <row r="34">
      <c r="A34" s="65" t="s">
        <v>42</v>
      </c>
      <c r="B34" s="65" t="s">
        <v>1313</v>
      </c>
      <c r="C34" s="65" t="s">
        <v>1314</v>
      </c>
      <c r="D34" s="65" t="s">
        <v>1218</v>
      </c>
      <c r="E34" s="65" t="s">
        <v>1315</v>
      </c>
      <c r="F34" s="65" t="s">
        <v>238</v>
      </c>
      <c r="G34" s="65" t="s">
        <v>1316</v>
      </c>
      <c r="H34" s="63" t="s">
        <v>278</v>
      </c>
      <c r="I34" s="44" t="s">
        <v>91</v>
      </c>
      <c r="J34" s="66"/>
    </row>
    <row r="35">
      <c r="A35" s="65" t="s">
        <v>44</v>
      </c>
      <c r="B35" s="65" t="s">
        <v>1317</v>
      </c>
      <c r="C35" s="65" t="s">
        <v>1318</v>
      </c>
      <c r="D35" s="65" t="s">
        <v>1218</v>
      </c>
      <c r="E35" s="65" t="s">
        <v>1319</v>
      </c>
      <c r="F35" s="65" t="s">
        <v>238</v>
      </c>
      <c r="G35" s="65" t="s">
        <v>1316</v>
      </c>
      <c r="H35" s="63" t="s">
        <v>1320</v>
      </c>
      <c r="I35" s="58" t="s">
        <v>151</v>
      </c>
      <c r="J35" s="66"/>
    </row>
    <row r="36">
      <c r="A36" s="65" t="s">
        <v>42</v>
      </c>
      <c r="B36" s="65" t="s">
        <v>1321</v>
      </c>
      <c r="C36" s="65" t="s">
        <v>1322</v>
      </c>
      <c r="D36" s="65" t="s">
        <v>1218</v>
      </c>
      <c r="E36" s="65" t="s">
        <v>1323</v>
      </c>
      <c r="F36" s="65" t="s">
        <v>238</v>
      </c>
      <c r="G36" s="65" t="s">
        <v>1324</v>
      </c>
      <c r="H36" s="63" t="s">
        <v>278</v>
      </c>
      <c r="I36" s="44" t="s">
        <v>91</v>
      </c>
      <c r="J36" s="66"/>
    </row>
    <row r="37">
      <c r="A37" s="65" t="s">
        <v>42</v>
      </c>
      <c r="B37" s="65" t="s">
        <v>1325</v>
      </c>
      <c r="C37" s="65" t="s">
        <v>1326</v>
      </c>
      <c r="D37" s="65" t="s">
        <v>1218</v>
      </c>
      <c r="E37" s="65" t="s">
        <v>1327</v>
      </c>
      <c r="F37" s="65" t="s">
        <v>238</v>
      </c>
      <c r="G37" s="65" t="s">
        <v>1328</v>
      </c>
      <c r="H37" s="63" t="s">
        <v>278</v>
      </c>
      <c r="I37" s="44" t="s">
        <v>91</v>
      </c>
      <c r="J37" s="66"/>
    </row>
    <row r="38">
      <c r="A38" s="65" t="s">
        <v>42</v>
      </c>
      <c r="B38" s="65" t="s">
        <v>1329</v>
      </c>
      <c r="C38" s="65" t="s">
        <v>1330</v>
      </c>
      <c r="D38" s="65" t="s">
        <v>1218</v>
      </c>
      <c r="E38" s="65" t="s">
        <v>1331</v>
      </c>
      <c r="F38" s="65" t="s">
        <v>238</v>
      </c>
      <c r="G38" s="65" t="s">
        <v>1332</v>
      </c>
      <c r="H38" s="63" t="s">
        <v>278</v>
      </c>
      <c r="I38" s="44" t="s">
        <v>91</v>
      </c>
      <c r="J38" s="66"/>
    </row>
    <row r="39">
      <c r="A39" s="65" t="s">
        <v>42</v>
      </c>
      <c r="B39" s="65" t="s">
        <v>1333</v>
      </c>
      <c r="C39" s="65" t="s">
        <v>1334</v>
      </c>
      <c r="D39" s="65" t="s">
        <v>1218</v>
      </c>
      <c r="E39" s="65" t="s">
        <v>1335</v>
      </c>
      <c r="F39" s="65" t="s">
        <v>1336</v>
      </c>
      <c r="G39" s="65" t="s">
        <v>1337</v>
      </c>
      <c r="H39" s="63" t="s">
        <v>278</v>
      </c>
      <c r="I39" s="44" t="s">
        <v>91</v>
      </c>
      <c r="J39" s="66"/>
    </row>
    <row r="40">
      <c r="A40" s="65" t="s">
        <v>42</v>
      </c>
      <c r="B40" s="65" t="s">
        <v>1338</v>
      </c>
      <c r="C40" s="65" t="s">
        <v>1339</v>
      </c>
      <c r="D40" s="65" t="s">
        <v>1340</v>
      </c>
      <c r="E40" s="65" t="s">
        <v>1341</v>
      </c>
      <c r="F40" s="65" t="s">
        <v>1342</v>
      </c>
      <c r="G40" s="65" t="s">
        <v>1343</v>
      </c>
      <c r="H40" s="63" t="s">
        <v>278</v>
      </c>
      <c r="I40" s="44" t="s">
        <v>91</v>
      </c>
      <c r="J40" s="66"/>
    </row>
    <row r="41">
      <c r="A41" s="65" t="s">
        <v>42</v>
      </c>
      <c r="B41" s="65" t="s">
        <v>1344</v>
      </c>
      <c r="C41" s="65" t="s">
        <v>1345</v>
      </c>
      <c r="D41" s="65" t="s">
        <v>1218</v>
      </c>
      <c r="E41" s="65" t="s">
        <v>1346</v>
      </c>
      <c r="F41" s="65" t="s">
        <v>238</v>
      </c>
      <c r="G41" s="65" t="s">
        <v>1347</v>
      </c>
      <c r="H41" s="63" t="s">
        <v>278</v>
      </c>
      <c r="I41" s="44" t="s">
        <v>91</v>
      </c>
      <c r="J41" s="66"/>
    </row>
    <row r="42">
      <c r="A42" s="65" t="s">
        <v>42</v>
      </c>
      <c r="B42" s="65" t="s">
        <v>1348</v>
      </c>
      <c r="C42" s="65" t="s">
        <v>1349</v>
      </c>
      <c r="D42" s="65" t="s">
        <v>1350</v>
      </c>
      <c r="E42" s="65" t="s">
        <v>1351</v>
      </c>
      <c r="F42" s="65" t="s">
        <v>238</v>
      </c>
      <c r="G42" s="65" t="s">
        <v>1352</v>
      </c>
      <c r="H42" s="63" t="s">
        <v>278</v>
      </c>
      <c r="I42" s="44" t="s">
        <v>91</v>
      </c>
      <c r="J42" s="66"/>
    </row>
    <row r="43">
      <c r="A43" s="65" t="s">
        <v>42</v>
      </c>
      <c r="B43" s="65" t="s">
        <v>1353</v>
      </c>
      <c r="C43" s="65" t="s">
        <v>1354</v>
      </c>
      <c r="D43" s="65" t="s">
        <v>1355</v>
      </c>
      <c r="E43" s="65" t="s">
        <v>1356</v>
      </c>
      <c r="F43" s="65" t="s">
        <v>1357</v>
      </c>
      <c r="G43" s="65" t="s">
        <v>1343</v>
      </c>
      <c r="H43" s="63" t="s">
        <v>278</v>
      </c>
      <c r="I43" s="44" t="s">
        <v>91</v>
      </c>
      <c r="J43" s="66"/>
    </row>
    <row r="44">
      <c r="A44" s="65" t="s">
        <v>42</v>
      </c>
      <c r="B44" s="65" t="s">
        <v>1358</v>
      </c>
      <c r="C44" s="65" t="s">
        <v>1359</v>
      </c>
      <c r="D44" s="65" t="s">
        <v>1360</v>
      </c>
      <c r="E44" s="65" t="s">
        <v>1361</v>
      </c>
      <c r="F44" s="65" t="s">
        <v>1362</v>
      </c>
      <c r="G44" s="65" t="s">
        <v>1363</v>
      </c>
      <c r="H44" s="63" t="s">
        <v>278</v>
      </c>
      <c r="I44" s="44" t="s">
        <v>91</v>
      </c>
      <c r="J44" s="66"/>
    </row>
    <row r="45">
      <c r="A45" s="65" t="s">
        <v>42</v>
      </c>
      <c r="B45" s="65" t="s">
        <v>1364</v>
      </c>
      <c r="C45" s="65" t="s">
        <v>1365</v>
      </c>
      <c r="D45" s="65" t="s">
        <v>1366</v>
      </c>
      <c r="E45" s="65" t="s">
        <v>1367</v>
      </c>
      <c r="F45" s="65" t="s">
        <v>1368</v>
      </c>
      <c r="G45" s="65" t="s">
        <v>1369</v>
      </c>
      <c r="H45" s="63" t="s">
        <v>278</v>
      </c>
      <c r="I45" s="44" t="s">
        <v>91</v>
      </c>
      <c r="J45" s="66"/>
    </row>
    <row r="46">
      <c r="A46" s="65" t="s">
        <v>42</v>
      </c>
      <c r="B46" s="65" t="s">
        <v>1370</v>
      </c>
      <c r="C46" s="65" t="s">
        <v>1371</v>
      </c>
      <c r="D46" s="65" t="s">
        <v>1372</v>
      </c>
      <c r="E46" s="65" t="s">
        <v>1373</v>
      </c>
      <c r="F46" s="65" t="s">
        <v>1374</v>
      </c>
      <c r="G46" s="65" t="s">
        <v>1375</v>
      </c>
      <c r="H46" s="63" t="s">
        <v>278</v>
      </c>
      <c r="I46" s="44" t="s">
        <v>91</v>
      </c>
      <c r="J46" s="66"/>
    </row>
    <row r="47">
      <c r="A47" s="66"/>
      <c r="B47" s="66"/>
      <c r="C47" s="66"/>
      <c r="D47" s="66"/>
      <c r="E47" s="66"/>
      <c r="F47" s="66"/>
      <c r="G47" s="66"/>
      <c r="H47" s="66"/>
      <c r="I47" s="66"/>
      <c r="J47" s="66"/>
    </row>
    <row r="48">
      <c r="A48" s="66"/>
      <c r="B48" s="66"/>
      <c r="C48" s="66"/>
      <c r="D48" s="66"/>
      <c r="E48" s="66"/>
      <c r="F48" s="66"/>
      <c r="G48" s="66"/>
      <c r="H48" s="66"/>
      <c r="I48" s="66"/>
      <c r="J48" s="66"/>
    </row>
  </sheetData>
  <mergeCells count="2">
    <mergeCell ref="H9:J9"/>
    <mergeCell ref="K9:M9"/>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30.75"/>
    <col customWidth="1" min="3" max="3" width="64.25"/>
    <col customWidth="1" min="4" max="4" width="65.13"/>
    <col customWidth="1" min="5" max="5" width="28.38"/>
    <col customWidth="1" min="6" max="6" width="8.88"/>
    <col customWidth="1" min="7" max="7" width="30.75"/>
    <col customWidth="1" min="8" max="10" width="0.38"/>
  </cols>
  <sheetData>
    <row r="1">
      <c r="A1" s="18"/>
      <c r="B1" s="20" t="s">
        <v>0</v>
      </c>
      <c r="C1" s="21" t="s">
        <v>1</v>
      </c>
      <c r="D1" s="22"/>
      <c r="E1" s="18"/>
      <c r="F1" s="18"/>
      <c r="G1" s="18"/>
      <c r="H1" s="18"/>
      <c r="I1" s="18"/>
      <c r="J1" s="19"/>
      <c r="K1" s="19"/>
      <c r="L1" s="19"/>
      <c r="M1" s="19"/>
      <c r="N1" s="19"/>
    </row>
    <row r="2">
      <c r="A2" s="18"/>
      <c r="B2" s="23"/>
      <c r="C2" s="23"/>
      <c r="D2" s="24"/>
      <c r="E2" s="18"/>
      <c r="F2" s="18"/>
      <c r="G2" s="18"/>
      <c r="H2" s="18"/>
      <c r="I2" s="18"/>
      <c r="J2" s="19"/>
      <c r="K2" s="19"/>
      <c r="L2" s="19"/>
      <c r="M2" s="19"/>
      <c r="N2" s="19"/>
    </row>
    <row r="3">
      <c r="A3" s="18"/>
      <c r="B3" s="23" t="s">
        <v>1376</v>
      </c>
      <c r="C3" s="23" t="s">
        <v>1377</v>
      </c>
      <c r="D3" s="24" t="s">
        <v>1378</v>
      </c>
      <c r="E3" s="18"/>
      <c r="F3" s="18"/>
      <c r="G3" s="18"/>
      <c r="H3" s="18"/>
      <c r="I3" s="18"/>
      <c r="J3" s="19"/>
    </row>
    <row r="4">
      <c r="A4" s="18"/>
      <c r="B4" s="23" t="s">
        <v>1379</v>
      </c>
      <c r="C4" s="24" t="s">
        <v>1380</v>
      </c>
      <c r="D4" s="23" t="s">
        <v>1381</v>
      </c>
      <c r="E4" s="18"/>
      <c r="F4" s="18"/>
      <c r="G4" s="18"/>
      <c r="H4" s="18"/>
      <c r="I4" s="18"/>
      <c r="J4" s="19"/>
    </row>
    <row r="5">
      <c r="A5" s="18"/>
      <c r="B5" s="21" t="s">
        <v>65</v>
      </c>
      <c r="C5" s="25" t="s">
        <v>1382</v>
      </c>
      <c r="D5" s="24" t="s">
        <v>1383</v>
      </c>
      <c r="E5" s="18"/>
      <c r="F5" s="18"/>
      <c r="G5" s="18"/>
      <c r="H5" s="18"/>
      <c r="I5" s="18"/>
      <c r="J5" s="19"/>
      <c r="K5" s="19"/>
      <c r="L5" s="19"/>
      <c r="M5" s="19"/>
      <c r="N5" s="19"/>
    </row>
    <row r="6">
      <c r="A6" s="18"/>
      <c r="B6" s="25" t="s">
        <v>1384</v>
      </c>
      <c r="C6" s="25" t="s">
        <v>1385</v>
      </c>
      <c r="D6" s="23" t="s">
        <v>1386</v>
      </c>
      <c r="E6" s="18"/>
      <c r="F6" s="18"/>
      <c r="G6" s="18"/>
      <c r="H6" s="18"/>
      <c r="I6" s="18"/>
      <c r="J6" s="19"/>
      <c r="K6" s="19"/>
      <c r="L6" s="19"/>
      <c r="M6" s="19"/>
      <c r="N6" s="19"/>
    </row>
    <row r="7">
      <c r="A7" s="18"/>
      <c r="B7" s="23" t="s">
        <v>1387</v>
      </c>
      <c r="C7" s="23" t="s">
        <v>1388</v>
      </c>
      <c r="D7" s="24" t="s">
        <v>1389</v>
      </c>
      <c r="E7" s="18"/>
      <c r="F7" s="18"/>
      <c r="G7" s="18"/>
      <c r="H7" s="18"/>
      <c r="I7" s="18"/>
      <c r="J7" s="19"/>
      <c r="K7" s="19"/>
      <c r="L7" s="19"/>
      <c r="M7" s="19"/>
      <c r="N7" s="19"/>
    </row>
    <row r="8">
      <c r="A8" s="26"/>
      <c r="B8" s="71" t="s">
        <v>1390</v>
      </c>
      <c r="C8" s="73" t="s">
        <v>1391</v>
      </c>
      <c r="D8" s="24" t="s">
        <v>1392</v>
      </c>
      <c r="E8" s="18"/>
      <c r="F8" s="18"/>
      <c r="G8" s="18"/>
      <c r="H8" s="18"/>
      <c r="I8" s="18"/>
      <c r="J8" s="19"/>
      <c r="K8" s="19"/>
      <c r="L8" s="19"/>
      <c r="M8" s="19"/>
      <c r="N8" s="19"/>
    </row>
    <row r="9">
      <c r="A9" s="18"/>
      <c r="B9" s="72"/>
      <c r="C9" s="24"/>
      <c r="D9" s="24"/>
      <c r="E9" s="18"/>
      <c r="F9" s="18"/>
      <c r="G9" s="18"/>
      <c r="K9" s="27"/>
      <c r="L9" s="27"/>
      <c r="M9" s="27"/>
      <c r="N9" s="28"/>
      <c r="O9" s="28"/>
      <c r="P9" s="28"/>
    </row>
    <row r="10">
      <c r="A10" s="18"/>
      <c r="B10" s="72"/>
      <c r="C10" s="24"/>
      <c r="D10" s="24"/>
      <c r="E10" s="18"/>
      <c r="F10" s="18"/>
      <c r="G10" s="18"/>
      <c r="K10" s="27"/>
      <c r="L10" s="27"/>
      <c r="M10" s="27"/>
      <c r="N10" s="28"/>
      <c r="O10" s="28"/>
      <c r="P10" s="28"/>
    </row>
    <row r="11">
      <c r="A11" s="27" t="s">
        <v>11</v>
      </c>
      <c r="B11" s="29" t="s">
        <v>76</v>
      </c>
      <c r="C11" s="27" t="s">
        <v>12</v>
      </c>
      <c r="D11" s="27" t="s">
        <v>77</v>
      </c>
      <c r="E11" s="27" t="s">
        <v>78</v>
      </c>
      <c r="F11" s="27" t="s">
        <v>79</v>
      </c>
      <c r="G11" s="27" t="s">
        <v>80</v>
      </c>
      <c r="K11" s="27" t="s">
        <v>81</v>
      </c>
      <c r="L11" s="27" t="s">
        <v>82</v>
      </c>
      <c r="M11" s="30" t="s">
        <v>83</v>
      </c>
      <c r="N11" s="28" t="s">
        <v>81</v>
      </c>
      <c r="O11" s="28" t="s">
        <v>82</v>
      </c>
      <c r="P11" s="30" t="s">
        <v>83</v>
      </c>
    </row>
    <row r="12">
      <c r="A12" s="43" t="s">
        <v>44</v>
      </c>
      <c r="B12" s="43" t="s">
        <v>1393</v>
      </c>
      <c r="C12" s="43" t="s">
        <v>1394</v>
      </c>
      <c r="D12" s="74" t="s">
        <v>1395</v>
      </c>
      <c r="E12" s="64" t="s">
        <v>1396</v>
      </c>
      <c r="F12" s="75" t="s">
        <v>198</v>
      </c>
      <c r="G12" s="43" t="s">
        <v>1397</v>
      </c>
      <c r="K12" s="63" t="s">
        <v>278</v>
      </c>
      <c r="L12" s="44" t="s">
        <v>91</v>
      </c>
    </row>
    <row r="13">
      <c r="B13" s="43" t="s">
        <v>1398</v>
      </c>
      <c r="C13" s="43" t="s">
        <v>1399</v>
      </c>
      <c r="D13" s="74" t="s">
        <v>1400</v>
      </c>
      <c r="E13" s="64" t="s">
        <v>1401</v>
      </c>
      <c r="F13" s="75" t="s">
        <v>198</v>
      </c>
      <c r="G13" s="43" t="s">
        <v>1402</v>
      </c>
      <c r="J13" s="66"/>
      <c r="K13" s="63" t="s">
        <v>278</v>
      </c>
      <c r="L13" s="44" t="s">
        <v>91</v>
      </c>
    </row>
    <row r="14">
      <c r="B14" s="43" t="s">
        <v>1403</v>
      </c>
      <c r="C14" s="43" t="s">
        <v>1404</v>
      </c>
      <c r="D14" s="74" t="s">
        <v>1405</v>
      </c>
      <c r="E14" s="64" t="s">
        <v>1406</v>
      </c>
      <c r="F14" s="75" t="s">
        <v>198</v>
      </c>
      <c r="G14" s="43" t="s">
        <v>1407</v>
      </c>
      <c r="J14" s="66"/>
      <c r="K14" s="63" t="s">
        <v>278</v>
      </c>
      <c r="L14" s="44" t="s">
        <v>91</v>
      </c>
    </row>
    <row r="15">
      <c r="B15" s="43" t="s">
        <v>1408</v>
      </c>
      <c r="C15" s="43" t="s">
        <v>1409</v>
      </c>
      <c r="D15" s="74" t="s">
        <v>1410</v>
      </c>
      <c r="E15" s="64" t="s">
        <v>1411</v>
      </c>
      <c r="F15" s="75" t="s">
        <v>198</v>
      </c>
      <c r="G15" s="43" t="s">
        <v>1412</v>
      </c>
      <c r="K15" s="63" t="s">
        <v>278</v>
      </c>
      <c r="L15" s="44" t="s">
        <v>91</v>
      </c>
    </row>
    <row r="16">
      <c r="B16" s="43" t="s">
        <v>1413</v>
      </c>
      <c r="C16" s="43" t="s">
        <v>1414</v>
      </c>
      <c r="D16" s="74" t="s">
        <v>1415</v>
      </c>
      <c r="E16" s="64" t="s">
        <v>1416</v>
      </c>
      <c r="F16" s="75" t="s">
        <v>198</v>
      </c>
      <c r="G16" s="43" t="s">
        <v>1417</v>
      </c>
      <c r="K16" s="63" t="s">
        <v>278</v>
      </c>
      <c r="L16" s="44" t="s">
        <v>91</v>
      </c>
    </row>
    <row r="17">
      <c r="B17" s="43" t="s">
        <v>1418</v>
      </c>
      <c r="C17" s="43" t="s">
        <v>1419</v>
      </c>
      <c r="D17" s="74" t="s">
        <v>1420</v>
      </c>
      <c r="E17" s="64" t="s">
        <v>1421</v>
      </c>
      <c r="F17" s="75" t="s">
        <v>198</v>
      </c>
      <c r="G17" s="43" t="s">
        <v>1422</v>
      </c>
      <c r="J17" s="66"/>
      <c r="K17" s="63" t="s">
        <v>278</v>
      </c>
      <c r="L17" s="44" t="s">
        <v>91</v>
      </c>
    </row>
    <row r="18">
      <c r="B18" s="43" t="s">
        <v>1423</v>
      </c>
      <c r="C18" s="43" t="s">
        <v>1424</v>
      </c>
      <c r="D18" s="74" t="s">
        <v>1425</v>
      </c>
      <c r="E18" s="64" t="s">
        <v>1426</v>
      </c>
      <c r="F18" s="75" t="s">
        <v>198</v>
      </c>
      <c r="G18" s="43" t="s">
        <v>1427</v>
      </c>
      <c r="J18" s="66"/>
      <c r="K18" s="63" t="s">
        <v>278</v>
      </c>
      <c r="L18" s="44" t="s">
        <v>91</v>
      </c>
    </row>
    <row r="19">
      <c r="B19" s="43" t="s">
        <v>1428</v>
      </c>
      <c r="C19" s="43" t="s">
        <v>1429</v>
      </c>
      <c r="D19" s="74" t="s">
        <v>1430</v>
      </c>
      <c r="E19" s="64" t="s">
        <v>1431</v>
      </c>
      <c r="F19" s="75" t="s">
        <v>198</v>
      </c>
      <c r="G19" s="43" t="s">
        <v>1432</v>
      </c>
      <c r="I19" s="66"/>
      <c r="J19" s="66"/>
      <c r="K19" s="63" t="s">
        <v>278</v>
      </c>
      <c r="L19" s="44" t="s">
        <v>91</v>
      </c>
    </row>
    <row r="20">
      <c r="B20" s="43" t="s">
        <v>1433</v>
      </c>
      <c r="C20" s="43" t="s">
        <v>1434</v>
      </c>
      <c r="D20" s="74" t="s">
        <v>1435</v>
      </c>
      <c r="E20" s="64" t="s">
        <v>1436</v>
      </c>
      <c r="F20" s="75" t="s">
        <v>198</v>
      </c>
      <c r="G20" s="43" t="s">
        <v>1437</v>
      </c>
      <c r="K20" s="63" t="s">
        <v>278</v>
      </c>
      <c r="L20" s="44" t="s">
        <v>91</v>
      </c>
    </row>
    <row r="21">
      <c r="B21" s="43" t="s">
        <v>1438</v>
      </c>
      <c r="C21" s="43" t="s">
        <v>1439</v>
      </c>
      <c r="D21" s="74" t="s">
        <v>1440</v>
      </c>
      <c r="E21" s="64" t="s">
        <v>1441</v>
      </c>
      <c r="F21" s="75" t="s">
        <v>198</v>
      </c>
      <c r="G21" s="43" t="s">
        <v>1442</v>
      </c>
      <c r="J21" s="66"/>
      <c r="K21" s="63" t="s">
        <v>278</v>
      </c>
      <c r="L21" s="44" t="s">
        <v>91</v>
      </c>
    </row>
    <row r="22">
      <c r="B22" s="43" t="s">
        <v>1443</v>
      </c>
      <c r="C22" s="43" t="s">
        <v>1444</v>
      </c>
      <c r="D22" s="74" t="s">
        <v>1445</v>
      </c>
      <c r="E22" s="64" t="s">
        <v>1446</v>
      </c>
      <c r="F22" s="75" t="s">
        <v>198</v>
      </c>
      <c r="G22" s="43" t="s">
        <v>1447</v>
      </c>
      <c r="J22" s="66"/>
      <c r="K22" s="63" t="s">
        <v>278</v>
      </c>
      <c r="L22" s="44" t="s">
        <v>91</v>
      </c>
    </row>
    <row r="23">
      <c r="B23" s="43" t="s">
        <v>1448</v>
      </c>
      <c r="C23" s="43" t="s">
        <v>1449</v>
      </c>
      <c r="D23" s="74" t="s">
        <v>1450</v>
      </c>
      <c r="E23" s="64" t="s">
        <v>1451</v>
      </c>
      <c r="F23" s="75" t="s">
        <v>198</v>
      </c>
      <c r="G23" s="43" t="s">
        <v>1452</v>
      </c>
      <c r="J23" s="66"/>
      <c r="K23" s="63" t="s">
        <v>278</v>
      </c>
      <c r="L23" s="44" t="s">
        <v>91</v>
      </c>
    </row>
    <row r="24">
      <c r="B24" s="43" t="s">
        <v>1453</v>
      </c>
      <c r="C24" s="43" t="s">
        <v>1454</v>
      </c>
      <c r="D24" s="74" t="s">
        <v>1455</v>
      </c>
      <c r="E24" s="64" t="s">
        <v>1456</v>
      </c>
      <c r="F24" s="75" t="s">
        <v>198</v>
      </c>
      <c r="G24" s="43" t="s">
        <v>1457</v>
      </c>
      <c r="I24" s="66"/>
      <c r="J24" s="66"/>
      <c r="K24" s="63" t="s">
        <v>278</v>
      </c>
      <c r="L24" s="44" t="s">
        <v>91</v>
      </c>
    </row>
    <row r="25">
      <c r="B25" s="66"/>
      <c r="C25" s="66"/>
      <c r="D25" s="66"/>
      <c r="E25" s="66"/>
      <c r="F25" s="66"/>
      <c r="G25" s="66"/>
      <c r="H25" s="66"/>
      <c r="I25" s="66"/>
      <c r="J25" s="66"/>
    </row>
  </sheetData>
  <mergeCells count="13">
    <mergeCell ref="G19:H19"/>
    <mergeCell ref="G20:J20"/>
    <mergeCell ref="G21:I21"/>
    <mergeCell ref="G22:I22"/>
    <mergeCell ref="G23:I23"/>
    <mergeCell ref="G24:H24"/>
    <mergeCell ref="G12:J12"/>
    <mergeCell ref="G13:I13"/>
    <mergeCell ref="G14:I14"/>
    <mergeCell ref="G15:J15"/>
    <mergeCell ref="G16:J16"/>
    <mergeCell ref="G17:I17"/>
    <mergeCell ref="G18:I18"/>
  </mergeCells>
  <hyperlinks>
    <hyperlink r:id="rId1" ref="D12"/>
    <hyperlink r:id="rId2" ref="E12"/>
    <hyperlink r:id="rId3" ref="D13"/>
    <hyperlink r:id="rId4" ref="E13"/>
    <hyperlink r:id="rId5" ref="D14"/>
    <hyperlink r:id="rId6" ref="E14"/>
    <hyperlink r:id="rId7" ref="D15"/>
    <hyperlink r:id="rId8" ref="E15"/>
    <hyperlink r:id="rId9" ref="D16"/>
    <hyperlink r:id="rId10" ref="E16"/>
    <hyperlink r:id="rId11" ref="D17"/>
    <hyperlink r:id="rId12" ref="E17"/>
    <hyperlink r:id="rId13" ref="D18"/>
    <hyperlink r:id="rId14" ref="E18"/>
    <hyperlink r:id="rId15" ref="D19"/>
    <hyperlink r:id="rId16" ref="E19"/>
    <hyperlink r:id="rId17" ref="D20"/>
    <hyperlink r:id="rId18" ref="E20"/>
    <hyperlink r:id="rId19" ref="D21"/>
    <hyperlink r:id="rId20" ref="E21"/>
    <hyperlink r:id="rId21" ref="D22"/>
    <hyperlink r:id="rId22" ref="E22"/>
    <hyperlink r:id="rId23" ref="D23"/>
    <hyperlink r:id="rId24" ref="E23"/>
    <hyperlink r:id="rId25" ref="D24"/>
    <hyperlink r:id="rId26" ref="E24"/>
  </hyperlinks>
  <drawing r:id="rId27"/>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4.13"/>
    <col customWidth="1" min="2" max="2" width="41.5"/>
    <col customWidth="1" min="3" max="3" width="54.25"/>
    <col customWidth="1" min="4" max="4" width="43.75"/>
    <col customWidth="1" min="5" max="5" width="19.38"/>
    <col customWidth="1" min="6" max="7" width="20.75"/>
  </cols>
  <sheetData>
    <row r="1">
      <c r="A1" s="18"/>
      <c r="B1" s="20" t="s">
        <v>0</v>
      </c>
      <c r="C1" s="21" t="s">
        <v>1</v>
      </c>
      <c r="D1" s="22"/>
      <c r="E1" s="18"/>
      <c r="F1" s="18"/>
      <c r="G1" s="18"/>
      <c r="H1" s="19"/>
      <c r="I1" s="19"/>
      <c r="J1" s="19"/>
      <c r="K1" s="19"/>
      <c r="L1" s="19"/>
    </row>
    <row r="2">
      <c r="A2" s="18"/>
      <c r="B2" s="23"/>
      <c r="C2" s="23"/>
      <c r="D2" s="24"/>
      <c r="E2" s="18"/>
      <c r="F2" s="18"/>
      <c r="G2" s="18"/>
      <c r="H2" s="19"/>
      <c r="I2" s="19"/>
      <c r="J2" s="19"/>
      <c r="K2" s="19"/>
      <c r="L2" s="19"/>
    </row>
    <row r="3">
      <c r="A3" s="18"/>
      <c r="B3" s="23" t="s">
        <v>1458</v>
      </c>
      <c r="C3" s="23" t="s">
        <v>1459</v>
      </c>
      <c r="D3" s="24" t="s">
        <v>1460</v>
      </c>
      <c r="E3" s="18"/>
      <c r="F3" s="18"/>
      <c r="G3" s="18"/>
      <c r="H3" s="19"/>
      <c r="I3" s="19"/>
      <c r="J3" s="19"/>
      <c r="K3" s="19"/>
      <c r="L3" s="19"/>
    </row>
    <row r="4">
      <c r="A4" s="18"/>
      <c r="B4" s="23" t="s">
        <v>1461</v>
      </c>
      <c r="C4" s="24" t="s">
        <v>1462</v>
      </c>
      <c r="D4" s="23" t="s">
        <v>1463</v>
      </c>
      <c r="E4" s="18"/>
      <c r="F4" s="18"/>
      <c r="G4" s="18"/>
    </row>
    <row r="5">
      <c r="A5" s="18"/>
      <c r="B5" s="21" t="s">
        <v>65</v>
      </c>
      <c r="C5" s="25" t="s">
        <v>1464</v>
      </c>
      <c r="D5" s="24" t="s">
        <v>1465</v>
      </c>
      <c r="E5" s="18"/>
      <c r="F5" s="18"/>
      <c r="G5" s="18"/>
    </row>
    <row r="6">
      <c r="A6" s="18"/>
      <c r="B6" s="25" t="s">
        <v>1466</v>
      </c>
      <c r="C6" s="25" t="s">
        <v>1467</v>
      </c>
      <c r="D6" s="23" t="s">
        <v>1468</v>
      </c>
      <c r="E6" s="18"/>
      <c r="F6" s="18"/>
      <c r="G6" s="18"/>
      <c r="H6" s="19"/>
      <c r="I6" s="19"/>
      <c r="J6" s="19"/>
      <c r="K6" s="19"/>
      <c r="L6" s="19"/>
    </row>
    <row r="7">
      <c r="A7" s="18"/>
      <c r="B7" s="23" t="s">
        <v>1469</v>
      </c>
      <c r="C7" s="23" t="s">
        <v>1470</v>
      </c>
      <c r="D7" s="24" t="s">
        <v>1471</v>
      </c>
      <c r="E7" s="18"/>
      <c r="F7" s="18"/>
      <c r="G7" s="18"/>
      <c r="H7" s="19"/>
      <c r="I7" s="19"/>
      <c r="J7" s="19"/>
      <c r="K7" s="19"/>
      <c r="L7" s="19"/>
    </row>
    <row r="8">
      <c r="A8" s="18"/>
      <c r="B8" s="19"/>
      <c r="C8" s="18"/>
      <c r="D8" s="18"/>
      <c r="E8" s="18"/>
      <c r="F8" s="18"/>
      <c r="G8" s="18"/>
      <c r="H8" s="27" t="s">
        <v>74</v>
      </c>
      <c r="K8" s="28" t="s">
        <v>75</v>
      </c>
    </row>
    <row r="9">
      <c r="A9" s="27" t="s">
        <v>11</v>
      </c>
      <c r="B9" s="29" t="s">
        <v>76</v>
      </c>
      <c r="C9" s="27" t="s">
        <v>12</v>
      </c>
      <c r="D9" s="27" t="s">
        <v>77</v>
      </c>
      <c r="E9" s="27" t="s">
        <v>78</v>
      </c>
      <c r="F9" s="27" t="s">
        <v>79</v>
      </c>
      <c r="G9" s="76" t="s">
        <v>1472</v>
      </c>
      <c r="H9" s="27" t="s">
        <v>81</v>
      </c>
      <c r="I9" s="27" t="s">
        <v>82</v>
      </c>
      <c r="J9" s="30" t="s">
        <v>83</v>
      </c>
      <c r="K9" s="28" t="s">
        <v>81</v>
      </c>
      <c r="L9" s="28" t="s">
        <v>82</v>
      </c>
      <c r="M9" s="30" t="s">
        <v>83</v>
      </c>
    </row>
    <row r="11">
      <c r="A11" s="31" t="s">
        <v>46</v>
      </c>
      <c r="B11" s="31" t="s">
        <v>1473</v>
      </c>
      <c r="C11" s="77" t="s">
        <v>1474</v>
      </c>
      <c r="D11" s="78" t="s">
        <v>1475</v>
      </c>
      <c r="E11" s="64" t="s">
        <v>1476</v>
      </c>
      <c r="F11" s="79" t="s">
        <v>198</v>
      </c>
      <c r="G11" s="77" t="s">
        <v>1477</v>
      </c>
      <c r="H11" s="44" t="s">
        <v>278</v>
      </c>
      <c r="I11" s="44" t="s">
        <v>91</v>
      </c>
    </row>
    <row r="12">
      <c r="B12" s="31" t="s">
        <v>1478</v>
      </c>
      <c r="C12" s="77" t="s">
        <v>1479</v>
      </c>
      <c r="D12" s="78" t="s">
        <v>1480</v>
      </c>
      <c r="E12" s="64" t="s">
        <v>1481</v>
      </c>
      <c r="F12" s="79" t="s">
        <v>198</v>
      </c>
      <c r="G12" s="77" t="s">
        <v>1482</v>
      </c>
      <c r="H12" s="44" t="s">
        <v>278</v>
      </c>
      <c r="I12" s="44" t="s">
        <v>91</v>
      </c>
    </row>
    <row r="13">
      <c r="B13" s="31" t="s">
        <v>1483</v>
      </c>
      <c r="C13" s="77" t="s">
        <v>1484</v>
      </c>
      <c r="D13" s="78" t="s">
        <v>1485</v>
      </c>
      <c r="E13" s="64" t="s">
        <v>1486</v>
      </c>
      <c r="F13" s="79" t="s">
        <v>198</v>
      </c>
      <c r="G13" s="77" t="s">
        <v>1487</v>
      </c>
      <c r="H13" s="44" t="s">
        <v>278</v>
      </c>
      <c r="I13" s="44" t="s">
        <v>91</v>
      </c>
    </row>
    <row r="14">
      <c r="B14" s="31" t="s">
        <v>1488</v>
      </c>
      <c r="C14" s="77" t="s">
        <v>1489</v>
      </c>
      <c r="D14" s="78" t="s">
        <v>1490</v>
      </c>
      <c r="E14" s="64" t="s">
        <v>1491</v>
      </c>
      <c r="F14" s="79" t="s">
        <v>198</v>
      </c>
      <c r="G14" s="77" t="s">
        <v>1492</v>
      </c>
      <c r="H14" s="44" t="s">
        <v>278</v>
      </c>
      <c r="I14" s="44" t="s">
        <v>91</v>
      </c>
    </row>
    <row r="15">
      <c r="B15" s="31" t="s">
        <v>1493</v>
      </c>
      <c r="C15" s="77" t="s">
        <v>1494</v>
      </c>
      <c r="D15" s="78" t="s">
        <v>1495</v>
      </c>
      <c r="E15" s="64" t="s">
        <v>1496</v>
      </c>
      <c r="F15" s="79" t="s">
        <v>198</v>
      </c>
      <c r="G15" s="77" t="s">
        <v>1497</v>
      </c>
      <c r="H15" s="44" t="s">
        <v>278</v>
      </c>
      <c r="I15" s="44" t="s">
        <v>91</v>
      </c>
    </row>
    <row r="16">
      <c r="B16" s="31" t="s">
        <v>1498</v>
      </c>
      <c r="C16" s="77" t="s">
        <v>1499</v>
      </c>
      <c r="D16" s="78" t="s">
        <v>1500</v>
      </c>
      <c r="E16" s="64" t="s">
        <v>1501</v>
      </c>
      <c r="F16" s="79" t="s">
        <v>198</v>
      </c>
      <c r="G16" s="77" t="s">
        <v>1502</v>
      </c>
      <c r="H16" s="44" t="s">
        <v>278</v>
      </c>
      <c r="I16" s="44" t="s">
        <v>91</v>
      </c>
    </row>
    <row r="17">
      <c r="B17" s="31" t="s">
        <v>1503</v>
      </c>
      <c r="C17" s="77" t="s">
        <v>1504</v>
      </c>
      <c r="D17" s="78" t="s">
        <v>1505</v>
      </c>
      <c r="E17" s="64" t="s">
        <v>1506</v>
      </c>
      <c r="F17" s="79" t="s">
        <v>198</v>
      </c>
      <c r="G17" s="77" t="s">
        <v>1507</v>
      </c>
      <c r="H17" s="44" t="s">
        <v>278</v>
      </c>
      <c r="I17" s="44" t="s">
        <v>91</v>
      </c>
    </row>
    <row r="18">
      <c r="B18" s="31" t="s">
        <v>1508</v>
      </c>
      <c r="C18" s="77" t="s">
        <v>1509</v>
      </c>
      <c r="D18" s="78" t="s">
        <v>1510</v>
      </c>
      <c r="E18" s="64" t="s">
        <v>1511</v>
      </c>
      <c r="F18" s="79" t="s">
        <v>198</v>
      </c>
      <c r="G18" s="77" t="s">
        <v>1512</v>
      </c>
      <c r="H18" s="44" t="s">
        <v>278</v>
      </c>
      <c r="I18" s="44" t="s">
        <v>91</v>
      </c>
    </row>
    <row r="19">
      <c r="B19" s="31" t="s">
        <v>1513</v>
      </c>
      <c r="C19" s="77" t="s">
        <v>1514</v>
      </c>
      <c r="D19" s="78" t="s">
        <v>1515</v>
      </c>
      <c r="E19" s="64" t="s">
        <v>1516</v>
      </c>
      <c r="F19" s="79" t="s">
        <v>198</v>
      </c>
      <c r="G19" s="77" t="s">
        <v>1517</v>
      </c>
      <c r="H19" s="44" t="s">
        <v>278</v>
      </c>
      <c r="I19" s="44" t="s">
        <v>91</v>
      </c>
    </row>
    <row r="20">
      <c r="B20" s="31" t="s">
        <v>1518</v>
      </c>
      <c r="C20" s="77" t="s">
        <v>1519</v>
      </c>
      <c r="D20" s="78" t="s">
        <v>1520</v>
      </c>
      <c r="E20" s="64" t="s">
        <v>1521</v>
      </c>
      <c r="F20" s="79" t="s">
        <v>198</v>
      </c>
      <c r="G20" s="77" t="s">
        <v>1522</v>
      </c>
      <c r="H20" s="44" t="s">
        <v>278</v>
      </c>
      <c r="I20" s="44" t="s">
        <v>91</v>
      </c>
    </row>
    <row r="21">
      <c r="B21" s="31" t="s">
        <v>1523</v>
      </c>
      <c r="C21" s="77" t="s">
        <v>1524</v>
      </c>
      <c r="D21" s="78" t="s">
        <v>1525</v>
      </c>
      <c r="E21" s="64" t="s">
        <v>1526</v>
      </c>
      <c r="F21" s="79" t="s">
        <v>198</v>
      </c>
      <c r="G21" s="77" t="s">
        <v>1527</v>
      </c>
      <c r="H21" s="44" t="s">
        <v>278</v>
      </c>
      <c r="I21" s="44" t="s">
        <v>91</v>
      </c>
    </row>
    <row r="22">
      <c r="B22" s="31" t="s">
        <v>1528</v>
      </c>
      <c r="C22" s="77" t="s">
        <v>1529</v>
      </c>
      <c r="D22" s="78" t="s">
        <v>1530</v>
      </c>
      <c r="E22" s="64" t="s">
        <v>1531</v>
      </c>
      <c r="F22" s="79" t="s">
        <v>198</v>
      </c>
      <c r="G22" s="77" t="s">
        <v>1532</v>
      </c>
      <c r="H22" s="44" t="s">
        <v>278</v>
      </c>
      <c r="I22" s="44" t="s">
        <v>91</v>
      </c>
    </row>
    <row r="23">
      <c r="B23" s="31" t="s">
        <v>1533</v>
      </c>
      <c r="C23" s="77" t="s">
        <v>1534</v>
      </c>
      <c r="D23" s="78" t="s">
        <v>1535</v>
      </c>
      <c r="E23" s="64" t="s">
        <v>1536</v>
      </c>
      <c r="F23" s="79" t="s">
        <v>198</v>
      </c>
      <c r="G23" s="77" t="s">
        <v>1537</v>
      </c>
      <c r="H23" s="44" t="s">
        <v>278</v>
      </c>
      <c r="I23" s="44" t="s">
        <v>91</v>
      </c>
    </row>
    <row r="24">
      <c r="B24" s="31" t="s">
        <v>1538</v>
      </c>
      <c r="C24" s="77" t="s">
        <v>1539</v>
      </c>
      <c r="D24" s="78" t="s">
        <v>1540</v>
      </c>
      <c r="E24" s="64" t="s">
        <v>1541</v>
      </c>
      <c r="F24" s="79" t="s">
        <v>198</v>
      </c>
      <c r="G24" s="77" t="s">
        <v>1542</v>
      </c>
      <c r="H24" s="44" t="s">
        <v>278</v>
      </c>
      <c r="I24" s="44" t="s">
        <v>91</v>
      </c>
    </row>
    <row r="25">
      <c r="B25" s="31" t="s">
        <v>1543</v>
      </c>
      <c r="C25" s="77" t="s">
        <v>1544</v>
      </c>
      <c r="D25" s="78" t="s">
        <v>1545</v>
      </c>
      <c r="E25" s="64" t="s">
        <v>1546</v>
      </c>
      <c r="F25" s="79" t="s">
        <v>198</v>
      </c>
      <c r="G25" s="77" t="s">
        <v>1547</v>
      </c>
      <c r="H25" s="44" t="s">
        <v>278</v>
      </c>
      <c r="I25" s="44" t="s">
        <v>91</v>
      </c>
    </row>
    <row r="26">
      <c r="B26" s="31" t="s">
        <v>1548</v>
      </c>
      <c r="C26" s="77" t="s">
        <v>1549</v>
      </c>
      <c r="D26" s="78" t="s">
        <v>1550</v>
      </c>
      <c r="E26" s="64" t="s">
        <v>1551</v>
      </c>
      <c r="F26" s="79" t="s">
        <v>198</v>
      </c>
      <c r="G26" s="77" t="s">
        <v>1552</v>
      </c>
      <c r="H26" s="44" t="s">
        <v>278</v>
      </c>
      <c r="I26" s="44" t="s">
        <v>91</v>
      </c>
    </row>
    <row r="27">
      <c r="B27" s="31" t="s">
        <v>1553</v>
      </c>
      <c r="C27" s="77" t="s">
        <v>1554</v>
      </c>
      <c r="D27" s="78" t="s">
        <v>1555</v>
      </c>
      <c r="E27" s="64" t="s">
        <v>1556</v>
      </c>
      <c r="F27" s="79" t="s">
        <v>198</v>
      </c>
      <c r="G27" s="77" t="s">
        <v>1557</v>
      </c>
      <c r="H27" s="44" t="s">
        <v>278</v>
      </c>
      <c r="I27" s="44" t="s">
        <v>91</v>
      </c>
    </row>
  </sheetData>
  <mergeCells count="2">
    <mergeCell ref="H8:J8"/>
    <mergeCell ref="K8:M8"/>
  </mergeCells>
  <hyperlinks>
    <hyperlink r:id="rId1" ref="D11"/>
    <hyperlink r:id="rId2" ref="E11"/>
    <hyperlink r:id="rId3" ref="D12"/>
    <hyperlink r:id="rId4" ref="E12"/>
    <hyperlink r:id="rId5" ref="D13"/>
    <hyperlink r:id="rId6" ref="E13"/>
    <hyperlink r:id="rId7" ref="D14"/>
    <hyperlink r:id="rId8" ref="E14"/>
    <hyperlink r:id="rId9" ref="D15"/>
    <hyperlink r:id="rId10" ref="E15"/>
    <hyperlink r:id="rId11" ref="D16"/>
    <hyperlink r:id="rId12" ref="E16"/>
    <hyperlink r:id="rId13" ref="D17"/>
    <hyperlink r:id="rId14" ref="E17"/>
    <hyperlink r:id="rId15" ref="D18"/>
    <hyperlink r:id="rId16" ref="E18"/>
    <hyperlink r:id="rId17" ref="D19"/>
    <hyperlink r:id="rId18" ref="E19"/>
    <hyperlink r:id="rId19" ref="D20"/>
    <hyperlink r:id="rId20" ref="E20"/>
    <hyperlink r:id="rId21" ref="D21"/>
    <hyperlink r:id="rId22" ref="E21"/>
    <hyperlink r:id="rId23" ref="D22"/>
    <hyperlink r:id="rId24" ref="E22"/>
    <hyperlink r:id="rId25" ref="D23"/>
    <hyperlink r:id="rId26" ref="E23"/>
    <hyperlink r:id="rId27" ref="D24"/>
    <hyperlink r:id="rId28" ref="E24"/>
    <hyperlink r:id="rId29" ref="D25"/>
    <hyperlink r:id="rId30" ref="E25"/>
    <hyperlink r:id="rId31" ref="D26"/>
    <hyperlink r:id="rId32" ref="E26"/>
    <hyperlink r:id="rId33" ref="D27"/>
    <hyperlink r:id="rId34" ref="E27"/>
  </hyperlinks>
  <drawing r:id="rId35"/>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4.88"/>
    <col customWidth="1" min="2" max="2" width="26.88"/>
    <col customWidth="1" min="3" max="3" width="56.88"/>
    <col customWidth="1" min="4" max="4" width="86.75"/>
    <col customWidth="1" min="5" max="5" width="59.25"/>
    <col customWidth="1" min="6" max="6" width="8.88"/>
    <col customWidth="1" min="7" max="7" width="60.13"/>
    <col customWidth="1" min="8" max="8" width="18.63"/>
    <col customWidth="1" min="9" max="9" width="6.0"/>
  </cols>
  <sheetData>
    <row r="1">
      <c r="A1" s="18"/>
      <c r="B1" s="20" t="s">
        <v>0</v>
      </c>
      <c r="C1" s="21" t="s">
        <v>1</v>
      </c>
      <c r="D1" s="22"/>
      <c r="E1" s="18"/>
      <c r="F1" s="18"/>
      <c r="G1" s="18"/>
      <c r="H1" s="19"/>
    </row>
    <row r="2">
      <c r="A2" s="18"/>
      <c r="B2" s="23"/>
      <c r="C2" s="23"/>
      <c r="D2" s="24"/>
      <c r="E2" s="18"/>
      <c r="F2" s="18"/>
      <c r="G2" s="18"/>
      <c r="H2" s="19"/>
    </row>
    <row r="3">
      <c r="A3" s="18"/>
      <c r="B3" s="23" t="s">
        <v>1558</v>
      </c>
      <c r="C3" s="23" t="s">
        <v>1559</v>
      </c>
      <c r="D3" s="24" t="s">
        <v>1560</v>
      </c>
      <c r="E3" s="18"/>
      <c r="F3" s="18"/>
      <c r="G3" s="18"/>
      <c r="H3" s="19"/>
    </row>
    <row r="4">
      <c r="A4" s="18"/>
      <c r="B4" s="23" t="s">
        <v>1561</v>
      </c>
      <c r="C4" s="24" t="s">
        <v>1562</v>
      </c>
      <c r="D4" s="23" t="s">
        <v>1563</v>
      </c>
      <c r="E4" s="18"/>
      <c r="F4" s="18"/>
      <c r="G4" s="18"/>
      <c r="I4" s="19"/>
      <c r="J4" s="19"/>
      <c r="K4" s="19"/>
      <c r="L4" s="19"/>
      <c r="M4" s="19"/>
    </row>
    <row r="5">
      <c r="A5" s="18"/>
      <c r="B5" s="21" t="s">
        <v>65</v>
      </c>
      <c r="C5" s="25" t="s">
        <v>1564</v>
      </c>
      <c r="D5" s="24" t="s">
        <v>1565</v>
      </c>
      <c r="E5" s="18"/>
      <c r="F5" s="18"/>
      <c r="G5" s="18"/>
    </row>
    <row r="6">
      <c r="A6" s="18"/>
      <c r="B6" s="25" t="s">
        <v>1566</v>
      </c>
      <c r="C6" s="25" t="s">
        <v>1567</v>
      </c>
      <c r="D6" s="23" t="s">
        <v>1568</v>
      </c>
      <c r="E6" s="18"/>
      <c r="F6" s="18"/>
      <c r="G6" s="18"/>
      <c r="H6" s="19"/>
    </row>
    <row r="7">
      <c r="A7" s="18"/>
      <c r="B7" s="23" t="s">
        <v>1569</v>
      </c>
      <c r="C7" s="23" t="s">
        <v>1570</v>
      </c>
      <c r="D7" s="24" t="s">
        <v>1571</v>
      </c>
      <c r="E7" s="18"/>
      <c r="F7" s="18"/>
      <c r="G7" s="18"/>
    </row>
    <row r="8">
      <c r="A8" s="18"/>
      <c r="B8" s="19"/>
      <c r="C8" s="18"/>
      <c r="D8" s="18"/>
      <c r="E8" s="18"/>
      <c r="F8" s="18"/>
      <c r="G8" s="18"/>
      <c r="H8" s="27" t="s">
        <v>74</v>
      </c>
      <c r="K8" s="28" t="s">
        <v>75</v>
      </c>
    </row>
    <row r="9">
      <c r="A9" s="27" t="s">
        <v>11</v>
      </c>
      <c r="B9" s="29" t="s">
        <v>76</v>
      </c>
      <c r="C9" s="27" t="s">
        <v>12</v>
      </c>
      <c r="D9" s="27" t="s">
        <v>77</v>
      </c>
      <c r="E9" s="27" t="s">
        <v>78</v>
      </c>
      <c r="F9" s="27" t="s">
        <v>79</v>
      </c>
      <c r="G9" s="76" t="s">
        <v>1472</v>
      </c>
      <c r="H9" s="27" t="s">
        <v>81</v>
      </c>
      <c r="I9" s="27" t="s">
        <v>82</v>
      </c>
      <c r="J9" s="30" t="s">
        <v>83</v>
      </c>
      <c r="K9" s="28" t="s">
        <v>81</v>
      </c>
      <c r="L9" s="28" t="s">
        <v>82</v>
      </c>
      <c r="M9" s="30" t="s">
        <v>83</v>
      </c>
    </row>
    <row r="10">
      <c r="A10" s="31" t="s">
        <v>48</v>
      </c>
      <c r="B10" s="31" t="s">
        <v>1572</v>
      </c>
      <c r="C10" s="77" t="s">
        <v>1573</v>
      </c>
      <c r="D10" s="78" t="s">
        <v>1574</v>
      </c>
      <c r="E10" s="64" t="s">
        <v>1575</v>
      </c>
      <c r="F10" s="42" t="s">
        <v>198</v>
      </c>
      <c r="G10" s="77" t="s">
        <v>1576</v>
      </c>
      <c r="H10" s="42" t="s">
        <v>278</v>
      </c>
      <c r="I10" s="42" t="s">
        <v>91</v>
      </c>
    </row>
    <row r="11">
      <c r="B11" s="31" t="s">
        <v>1577</v>
      </c>
      <c r="C11" s="77" t="s">
        <v>1578</v>
      </c>
      <c r="D11" s="78" t="s">
        <v>1579</v>
      </c>
      <c r="E11" s="64" t="s">
        <v>1580</v>
      </c>
      <c r="F11" s="42" t="s">
        <v>198</v>
      </c>
      <c r="G11" s="77" t="s">
        <v>1581</v>
      </c>
      <c r="H11" s="42" t="s">
        <v>278</v>
      </c>
      <c r="I11" s="42" t="s">
        <v>91</v>
      </c>
    </row>
    <row r="12">
      <c r="B12" s="31" t="s">
        <v>1582</v>
      </c>
      <c r="C12" s="77" t="s">
        <v>1583</v>
      </c>
      <c r="D12" s="78" t="s">
        <v>1584</v>
      </c>
      <c r="E12" s="64" t="s">
        <v>1585</v>
      </c>
      <c r="F12" s="42" t="s">
        <v>198</v>
      </c>
      <c r="G12" s="77" t="s">
        <v>1586</v>
      </c>
      <c r="H12" s="42" t="s">
        <v>278</v>
      </c>
      <c r="I12" s="42" t="s">
        <v>91</v>
      </c>
    </row>
    <row r="13">
      <c r="B13" s="31" t="s">
        <v>1587</v>
      </c>
      <c r="C13" s="77" t="s">
        <v>1588</v>
      </c>
      <c r="D13" s="78" t="s">
        <v>1589</v>
      </c>
      <c r="E13" s="64" t="s">
        <v>1590</v>
      </c>
      <c r="F13" s="42" t="s">
        <v>198</v>
      </c>
      <c r="G13" s="77" t="s">
        <v>1591</v>
      </c>
      <c r="H13" s="42" t="s">
        <v>278</v>
      </c>
      <c r="I13" s="42" t="s">
        <v>91</v>
      </c>
    </row>
    <row r="14">
      <c r="B14" s="31" t="s">
        <v>1592</v>
      </c>
      <c r="C14" s="77" t="s">
        <v>1593</v>
      </c>
      <c r="D14" s="78" t="s">
        <v>1594</v>
      </c>
      <c r="E14" s="64" t="s">
        <v>1595</v>
      </c>
      <c r="F14" s="42" t="s">
        <v>198</v>
      </c>
      <c r="G14" s="77" t="s">
        <v>1596</v>
      </c>
      <c r="H14" s="42" t="s">
        <v>278</v>
      </c>
      <c r="I14" s="42" t="s">
        <v>91</v>
      </c>
    </row>
    <row r="15">
      <c r="B15" s="31" t="s">
        <v>1597</v>
      </c>
      <c r="C15" s="77" t="s">
        <v>1598</v>
      </c>
      <c r="D15" s="78" t="s">
        <v>1599</v>
      </c>
      <c r="E15" s="64" t="s">
        <v>1600</v>
      </c>
      <c r="F15" s="42" t="s">
        <v>198</v>
      </c>
      <c r="G15" s="77" t="s">
        <v>1601</v>
      </c>
      <c r="H15" s="42" t="s">
        <v>278</v>
      </c>
      <c r="I15" s="42" t="s">
        <v>91</v>
      </c>
    </row>
    <row r="16">
      <c r="B16" s="31" t="s">
        <v>1602</v>
      </c>
      <c r="C16" s="77" t="s">
        <v>1603</v>
      </c>
      <c r="D16" s="78" t="s">
        <v>1604</v>
      </c>
      <c r="E16" s="64" t="s">
        <v>1605</v>
      </c>
      <c r="F16" s="42" t="s">
        <v>198</v>
      </c>
      <c r="G16" s="77" t="s">
        <v>1606</v>
      </c>
      <c r="H16" s="42" t="s">
        <v>278</v>
      </c>
      <c r="I16" s="42" t="s">
        <v>91</v>
      </c>
    </row>
    <row r="17">
      <c r="B17" s="31" t="s">
        <v>1607</v>
      </c>
      <c r="C17" s="77" t="s">
        <v>1608</v>
      </c>
      <c r="D17" s="78" t="s">
        <v>1609</v>
      </c>
      <c r="E17" s="64" t="s">
        <v>1610</v>
      </c>
      <c r="F17" s="42" t="s">
        <v>198</v>
      </c>
      <c r="G17" s="77" t="s">
        <v>1611</v>
      </c>
      <c r="H17" s="42" t="s">
        <v>278</v>
      </c>
      <c r="I17" s="42" t="s">
        <v>91</v>
      </c>
    </row>
    <row r="18">
      <c r="B18" s="31" t="s">
        <v>1612</v>
      </c>
      <c r="C18" s="77" t="s">
        <v>1613</v>
      </c>
      <c r="D18" s="78" t="s">
        <v>1614</v>
      </c>
      <c r="E18" s="64" t="s">
        <v>1615</v>
      </c>
      <c r="F18" s="42" t="s">
        <v>198</v>
      </c>
      <c r="G18" s="77" t="s">
        <v>1616</v>
      </c>
      <c r="H18" s="42" t="s">
        <v>278</v>
      </c>
      <c r="I18" s="42" t="s">
        <v>91</v>
      </c>
    </row>
    <row r="19">
      <c r="B19" s="31" t="s">
        <v>1617</v>
      </c>
      <c r="C19" s="77" t="s">
        <v>1618</v>
      </c>
      <c r="D19" s="78" t="s">
        <v>1619</v>
      </c>
      <c r="E19" s="64" t="s">
        <v>1620</v>
      </c>
      <c r="F19" s="42" t="s">
        <v>198</v>
      </c>
      <c r="G19" s="77" t="s">
        <v>1621</v>
      </c>
      <c r="H19" s="42" t="s">
        <v>278</v>
      </c>
      <c r="I19" s="42" t="s">
        <v>91</v>
      </c>
    </row>
    <row r="20">
      <c r="F20" s="80"/>
      <c r="H20" s="80"/>
      <c r="I20" s="80"/>
    </row>
    <row r="21">
      <c r="F21" s="80"/>
      <c r="H21" s="80"/>
      <c r="I21" s="80"/>
    </row>
    <row r="22">
      <c r="F22" s="80"/>
      <c r="H22" s="80"/>
      <c r="I22" s="80"/>
    </row>
    <row r="23">
      <c r="F23" s="80"/>
      <c r="H23" s="80"/>
      <c r="I23" s="80"/>
    </row>
    <row r="24">
      <c r="F24" s="80"/>
      <c r="H24" s="80"/>
      <c r="I24" s="80"/>
    </row>
    <row r="25">
      <c r="F25" s="80"/>
      <c r="H25" s="80"/>
      <c r="I25" s="80"/>
    </row>
    <row r="26">
      <c r="F26" s="80"/>
      <c r="H26" s="80"/>
      <c r="I26" s="80"/>
    </row>
    <row r="27">
      <c r="F27" s="80"/>
      <c r="H27" s="80"/>
      <c r="I27" s="80"/>
    </row>
    <row r="28">
      <c r="F28" s="80"/>
      <c r="H28" s="80"/>
      <c r="I28" s="80"/>
    </row>
    <row r="29">
      <c r="F29" s="80"/>
      <c r="H29" s="80"/>
      <c r="I29" s="80"/>
    </row>
    <row r="30">
      <c r="F30" s="80"/>
      <c r="H30" s="80"/>
      <c r="I30" s="80"/>
    </row>
    <row r="31">
      <c r="F31" s="80"/>
    </row>
    <row r="32">
      <c r="F32" s="80"/>
    </row>
    <row r="33">
      <c r="F33" s="80"/>
    </row>
    <row r="34">
      <c r="F34" s="80"/>
    </row>
    <row r="35">
      <c r="F35" s="80"/>
    </row>
    <row r="36">
      <c r="F36" s="80"/>
    </row>
  </sheetData>
  <mergeCells count="2">
    <mergeCell ref="H8:J8"/>
    <mergeCell ref="K8:M8"/>
  </mergeCells>
  <hyperlinks>
    <hyperlink r:id="rId1" ref="D10"/>
    <hyperlink r:id="rId2" ref="E10"/>
    <hyperlink r:id="rId3" ref="D11"/>
    <hyperlink r:id="rId4" ref="E11"/>
    <hyperlink r:id="rId5" ref="D12"/>
    <hyperlink r:id="rId6" ref="E12"/>
    <hyperlink r:id="rId7" ref="D13"/>
    <hyperlink r:id="rId8" ref="E13"/>
    <hyperlink r:id="rId9" ref="D14"/>
    <hyperlink r:id="rId10" ref="E14"/>
    <hyperlink r:id="rId11" ref="D15"/>
    <hyperlink r:id="rId12" ref="E15"/>
    <hyperlink r:id="rId13" ref="D16"/>
    <hyperlink r:id="rId14" ref="E16"/>
    <hyperlink r:id="rId15" ref="D17"/>
    <hyperlink r:id="rId16" ref="E17"/>
    <hyperlink r:id="rId17" ref="D18"/>
    <hyperlink r:id="rId18" ref="E18"/>
    <hyperlink r:id="rId19" ref="D19"/>
    <hyperlink r:id="rId20" ref="E19"/>
  </hyperlinks>
  <drawing r:id="rId2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6.88"/>
    <col customWidth="1" min="3" max="3" width="58.38"/>
    <col customWidth="1" min="4" max="4" width="65.13"/>
  </cols>
  <sheetData>
    <row r="1">
      <c r="A1" s="18"/>
      <c r="B1" s="20" t="s">
        <v>0</v>
      </c>
      <c r="C1" s="21" t="s">
        <v>1</v>
      </c>
      <c r="D1" s="22"/>
    </row>
    <row r="2">
      <c r="A2" s="18"/>
      <c r="B2" s="23"/>
      <c r="C2" s="23"/>
      <c r="D2" s="24"/>
    </row>
    <row r="3">
      <c r="A3" s="18"/>
      <c r="B3" s="23" t="s">
        <v>1622</v>
      </c>
      <c r="C3" s="23" t="s">
        <v>1623</v>
      </c>
      <c r="D3" s="24" t="s">
        <v>1624</v>
      </c>
    </row>
    <row r="4">
      <c r="A4" s="18"/>
      <c r="B4" s="23" t="s">
        <v>1625</v>
      </c>
      <c r="C4" s="24" t="s">
        <v>1626</v>
      </c>
      <c r="D4" s="23" t="s">
        <v>1627</v>
      </c>
      <c r="E4" s="19"/>
    </row>
    <row r="5">
      <c r="A5" s="18"/>
      <c r="B5" s="21" t="s">
        <v>65</v>
      </c>
      <c r="C5" s="25" t="s">
        <v>1628</v>
      </c>
      <c r="D5" s="24" t="s">
        <v>1629</v>
      </c>
    </row>
    <row r="6">
      <c r="A6" s="18"/>
      <c r="B6" s="25" t="s">
        <v>1630</v>
      </c>
      <c r="C6" s="25" t="s">
        <v>1631</v>
      </c>
      <c r="D6" s="23" t="s">
        <v>1632</v>
      </c>
    </row>
    <row r="7">
      <c r="A7" s="18"/>
      <c r="B7" s="23" t="s">
        <v>1633</v>
      </c>
      <c r="C7" s="23" t="s">
        <v>1634</v>
      </c>
      <c r="D7" s="24" t="s">
        <v>1635</v>
      </c>
    </row>
    <row r="8">
      <c r="A8" s="18"/>
      <c r="B8" s="19"/>
      <c r="C8" s="18"/>
      <c r="D8" s="18"/>
      <c r="E8" s="18"/>
      <c r="F8" s="18"/>
      <c r="G8" s="18"/>
      <c r="H8" s="81"/>
      <c r="I8" s="81"/>
      <c r="J8" s="81"/>
      <c r="K8" s="82"/>
      <c r="L8" s="82"/>
      <c r="M8" s="82"/>
    </row>
    <row r="9">
      <c r="A9" s="18"/>
      <c r="B9" s="19"/>
      <c r="C9" s="18"/>
      <c r="D9" s="18"/>
      <c r="E9" s="18"/>
      <c r="F9" s="18"/>
      <c r="G9" s="18"/>
      <c r="H9" s="27" t="s">
        <v>74</v>
      </c>
      <c r="K9" s="28" t="s">
        <v>75</v>
      </c>
    </row>
    <row r="10">
      <c r="A10" s="27" t="s">
        <v>11</v>
      </c>
      <c r="B10" s="29" t="s">
        <v>76</v>
      </c>
      <c r="C10" s="27" t="s">
        <v>12</v>
      </c>
      <c r="D10" s="27" t="s">
        <v>77</v>
      </c>
      <c r="E10" s="27" t="s">
        <v>78</v>
      </c>
      <c r="F10" s="27" t="s">
        <v>79</v>
      </c>
      <c r="G10" s="76" t="s">
        <v>1472</v>
      </c>
      <c r="H10" s="27" t="s">
        <v>81</v>
      </c>
      <c r="I10" s="27" t="s">
        <v>82</v>
      </c>
      <c r="J10" s="30" t="s">
        <v>83</v>
      </c>
      <c r="K10" s="28" t="s">
        <v>81</v>
      </c>
      <c r="L10" s="28" t="s">
        <v>82</v>
      </c>
      <c r="M10" s="30" t="s">
        <v>83</v>
      </c>
    </row>
    <row r="11">
      <c r="A11" s="31" t="s">
        <v>50</v>
      </c>
      <c r="B11" s="31" t="s">
        <v>1636</v>
      </c>
      <c r="C11" s="75" t="s">
        <v>1637</v>
      </c>
      <c r="D11" s="74" t="s">
        <v>1638</v>
      </c>
      <c r="E11" s="64" t="s">
        <v>1639</v>
      </c>
      <c r="F11" s="83" t="s">
        <v>198</v>
      </c>
      <c r="G11" s="75" t="s">
        <v>1640</v>
      </c>
      <c r="H11" s="42" t="s">
        <v>278</v>
      </c>
      <c r="I11" s="42" t="s">
        <v>91</v>
      </c>
      <c r="J11" s="84"/>
      <c r="K11" s="84"/>
      <c r="L11" s="85"/>
    </row>
    <row r="12">
      <c r="B12" s="31" t="s">
        <v>1641</v>
      </c>
      <c r="C12" s="75" t="s">
        <v>1642</v>
      </c>
      <c r="D12" s="74" t="s">
        <v>1643</v>
      </c>
      <c r="E12" s="64" t="s">
        <v>1644</v>
      </c>
      <c r="F12" s="83" t="s">
        <v>198</v>
      </c>
      <c r="G12" s="75" t="s">
        <v>1645</v>
      </c>
      <c r="H12" s="42" t="s">
        <v>278</v>
      </c>
      <c r="I12" s="42" t="s">
        <v>91</v>
      </c>
      <c r="J12" s="84"/>
      <c r="K12" s="86"/>
      <c r="L12" s="85"/>
      <c r="M12" s="85"/>
      <c r="N12" s="86"/>
    </row>
    <row r="13">
      <c r="B13" s="31" t="s">
        <v>1646</v>
      </c>
      <c r="C13" s="75" t="s">
        <v>1647</v>
      </c>
      <c r="D13" s="74" t="s">
        <v>1648</v>
      </c>
      <c r="E13" s="64" t="s">
        <v>1649</v>
      </c>
      <c r="F13" s="83" t="s">
        <v>198</v>
      </c>
      <c r="G13" s="75" t="s">
        <v>1650</v>
      </c>
      <c r="H13" s="42" t="s">
        <v>278</v>
      </c>
      <c r="I13" s="42" t="s">
        <v>91</v>
      </c>
    </row>
    <row r="14">
      <c r="B14" s="31" t="s">
        <v>1651</v>
      </c>
      <c r="C14" s="75" t="s">
        <v>1652</v>
      </c>
      <c r="D14" s="74" t="s">
        <v>1653</v>
      </c>
      <c r="E14" s="64" t="s">
        <v>1654</v>
      </c>
      <c r="F14" s="83" t="s">
        <v>198</v>
      </c>
      <c r="G14" s="75" t="s">
        <v>1655</v>
      </c>
      <c r="H14" s="42" t="s">
        <v>278</v>
      </c>
      <c r="I14" s="42" t="s">
        <v>91</v>
      </c>
    </row>
    <row r="15">
      <c r="B15" s="31" t="s">
        <v>1656</v>
      </c>
      <c r="C15" s="75" t="s">
        <v>1657</v>
      </c>
      <c r="D15" s="74" t="s">
        <v>1658</v>
      </c>
      <c r="E15" s="64" t="s">
        <v>1659</v>
      </c>
      <c r="F15" s="83" t="s">
        <v>198</v>
      </c>
      <c r="G15" s="75" t="s">
        <v>1660</v>
      </c>
      <c r="H15" s="42" t="s">
        <v>278</v>
      </c>
      <c r="I15" s="42" t="s">
        <v>91</v>
      </c>
    </row>
    <row r="16">
      <c r="B16" s="31" t="s">
        <v>1661</v>
      </c>
      <c r="C16" s="75" t="s">
        <v>1662</v>
      </c>
      <c r="D16" s="74" t="s">
        <v>1663</v>
      </c>
      <c r="E16" s="64" t="s">
        <v>1664</v>
      </c>
      <c r="F16" s="83" t="s">
        <v>198</v>
      </c>
      <c r="G16" s="75" t="s">
        <v>1665</v>
      </c>
      <c r="H16" s="42" t="s">
        <v>278</v>
      </c>
      <c r="I16" s="42" t="s">
        <v>91</v>
      </c>
    </row>
    <row r="17">
      <c r="B17" s="31" t="s">
        <v>1666</v>
      </c>
      <c r="C17" s="75" t="s">
        <v>1667</v>
      </c>
      <c r="D17" s="74" t="s">
        <v>1668</v>
      </c>
      <c r="E17" s="64" t="s">
        <v>1669</v>
      </c>
      <c r="F17" s="83" t="s">
        <v>198</v>
      </c>
      <c r="G17" s="75" t="s">
        <v>1670</v>
      </c>
      <c r="H17" s="42" t="s">
        <v>278</v>
      </c>
      <c r="I17" s="42" t="s">
        <v>91</v>
      </c>
    </row>
    <row r="18">
      <c r="B18" s="31" t="s">
        <v>1671</v>
      </c>
      <c r="C18" s="75" t="s">
        <v>1672</v>
      </c>
      <c r="D18" s="74" t="s">
        <v>1673</v>
      </c>
      <c r="E18" s="64" t="s">
        <v>1674</v>
      </c>
      <c r="F18" s="83" t="s">
        <v>198</v>
      </c>
      <c r="G18" s="75" t="s">
        <v>1675</v>
      </c>
      <c r="H18" s="42" t="s">
        <v>278</v>
      </c>
      <c r="I18" s="42" t="s">
        <v>91</v>
      </c>
    </row>
    <row r="19">
      <c r="B19" s="31" t="s">
        <v>1676</v>
      </c>
      <c r="C19" s="75" t="s">
        <v>1677</v>
      </c>
      <c r="D19" s="74" t="s">
        <v>1678</v>
      </c>
      <c r="E19" s="64" t="s">
        <v>1679</v>
      </c>
      <c r="F19" s="83" t="s">
        <v>198</v>
      </c>
      <c r="G19" s="75" t="s">
        <v>1680</v>
      </c>
      <c r="H19" s="42" t="s">
        <v>278</v>
      </c>
      <c r="I19" s="42" t="s">
        <v>91</v>
      </c>
    </row>
    <row r="20">
      <c r="B20" s="31" t="s">
        <v>1681</v>
      </c>
      <c r="C20" s="75" t="s">
        <v>1682</v>
      </c>
      <c r="D20" s="74" t="s">
        <v>1683</v>
      </c>
      <c r="E20" s="64" t="s">
        <v>1684</v>
      </c>
      <c r="F20" s="83" t="s">
        <v>198</v>
      </c>
      <c r="G20" s="75" t="s">
        <v>1685</v>
      </c>
      <c r="H20" s="42" t="s">
        <v>278</v>
      </c>
      <c r="I20" s="42" t="s">
        <v>91</v>
      </c>
    </row>
    <row r="21">
      <c r="B21" s="31" t="s">
        <v>1686</v>
      </c>
      <c r="C21" s="75" t="s">
        <v>1687</v>
      </c>
      <c r="D21" s="74" t="s">
        <v>1688</v>
      </c>
      <c r="E21" s="64" t="s">
        <v>1689</v>
      </c>
      <c r="F21" s="83" t="s">
        <v>198</v>
      </c>
      <c r="G21" s="75" t="s">
        <v>1690</v>
      </c>
      <c r="H21" s="42" t="s">
        <v>278</v>
      </c>
      <c r="I21" s="42" t="s">
        <v>91</v>
      </c>
    </row>
    <row r="22">
      <c r="B22" s="31" t="s">
        <v>1691</v>
      </c>
      <c r="C22" s="75" t="s">
        <v>1692</v>
      </c>
      <c r="D22" s="74" t="s">
        <v>1693</v>
      </c>
      <c r="E22" s="64" t="s">
        <v>1694</v>
      </c>
      <c r="F22" s="83" t="s">
        <v>198</v>
      </c>
      <c r="G22" s="75" t="s">
        <v>1695</v>
      </c>
      <c r="H22" s="42" t="s">
        <v>278</v>
      </c>
      <c r="I22" s="42" t="s">
        <v>91</v>
      </c>
    </row>
    <row r="23">
      <c r="B23" s="31" t="s">
        <v>1696</v>
      </c>
      <c r="C23" s="75" t="s">
        <v>1697</v>
      </c>
      <c r="D23" s="74" t="s">
        <v>1698</v>
      </c>
      <c r="E23" s="64" t="s">
        <v>1699</v>
      </c>
      <c r="F23" s="83" t="s">
        <v>198</v>
      </c>
      <c r="G23" s="75" t="s">
        <v>1700</v>
      </c>
      <c r="H23" s="42" t="s">
        <v>278</v>
      </c>
      <c r="I23" s="42" t="s">
        <v>91</v>
      </c>
    </row>
    <row r="24">
      <c r="B24" s="31" t="s">
        <v>1701</v>
      </c>
      <c r="C24" s="75" t="s">
        <v>1702</v>
      </c>
      <c r="D24" s="74" t="s">
        <v>1703</v>
      </c>
      <c r="E24" s="64" t="s">
        <v>1704</v>
      </c>
      <c r="F24" s="83" t="s">
        <v>198</v>
      </c>
      <c r="G24" s="75" t="s">
        <v>1705</v>
      </c>
      <c r="H24" s="42" t="s">
        <v>278</v>
      </c>
      <c r="I24" s="42" t="s">
        <v>91</v>
      </c>
    </row>
    <row r="25">
      <c r="B25" s="31" t="s">
        <v>1706</v>
      </c>
      <c r="C25" s="75" t="s">
        <v>1707</v>
      </c>
      <c r="D25" s="74" t="s">
        <v>1708</v>
      </c>
      <c r="E25" s="64" t="s">
        <v>1709</v>
      </c>
      <c r="F25" s="83" t="s">
        <v>198</v>
      </c>
      <c r="G25" s="75" t="s">
        <v>1710</v>
      </c>
      <c r="H25" s="42" t="s">
        <v>278</v>
      </c>
      <c r="I25" s="42" t="s">
        <v>91</v>
      </c>
    </row>
    <row r="26">
      <c r="F26" s="87" t="s">
        <v>1711</v>
      </c>
    </row>
    <row r="27">
      <c r="F27" s="80"/>
    </row>
  </sheetData>
  <mergeCells count="3">
    <mergeCell ref="H9:J9"/>
    <mergeCell ref="K9:M9"/>
    <mergeCell ref="L11:N11"/>
  </mergeCells>
  <hyperlinks>
    <hyperlink r:id="rId1" ref="D11"/>
    <hyperlink r:id="rId2" ref="E11"/>
    <hyperlink r:id="rId3" ref="D12"/>
    <hyperlink r:id="rId4" ref="E12"/>
    <hyperlink r:id="rId5" ref="D13"/>
    <hyperlink r:id="rId6" ref="E13"/>
    <hyperlink r:id="rId7" ref="D14"/>
    <hyperlink r:id="rId8" ref="E14"/>
    <hyperlink r:id="rId9" ref="D15"/>
    <hyperlink r:id="rId10" ref="E15"/>
    <hyperlink r:id="rId11" ref="D16"/>
    <hyperlink r:id="rId12" ref="E16"/>
    <hyperlink r:id="rId13" ref="D17"/>
    <hyperlink r:id="rId14" ref="E17"/>
    <hyperlink r:id="rId15" ref="D18"/>
    <hyperlink r:id="rId16" ref="E18"/>
    <hyperlink r:id="rId17" ref="D19"/>
    <hyperlink r:id="rId18" ref="E19"/>
    <hyperlink r:id="rId19" ref="D20"/>
    <hyperlink r:id="rId20" ref="E20"/>
    <hyperlink r:id="rId21" ref="D21"/>
    <hyperlink r:id="rId22" ref="E21"/>
    <hyperlink r:id="rId23" ref="D22"/>
    <hyperlink r:id="rId24" ref="E22"/>
    <hyperlink r:id="rId25" ref="D23"/>
    <hyperlink r:id="rId26" ref="E23"/>
    <hyperlink r:id="rId27" ref="D24"/>
    <hyperlink r:id="rId28" ref="E24"/>
    <hyperlink r:id="rId29" ref="D25"/>
    <hyperlink r:id="rId30" ref="E25"/>
  </hyperlinks>
  <drawing r:id="rId3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41.5"/>
    <col customWidth="1" min="3" max="3" width="73.5"/>
    <col customWidth="1" min="4" max="4" width="65.13"/>
  </cols>
  <sheetData>
    <row r="1">
      <c r="A1" s="18"/>
      <c r="B1" s="20" t="s">
        <v>0</v>
      </c>
      <c r="C1" s="21" t="s">
        <v>1</v>
      </c>
      <c r="D1" s="22"/>
    </row>
    <row r="2">
      <c r="A2" s="18"/>
      <c r="B2" s="23"/>
      <c r="C2" s="23"/>
      <c r="D2" s="24"/>
    </row>
    <row r="3">
      <c r="A3" s="18"/>
      <c r="B3" s="23" t="s">
        <v>1712</v>
      </c>
      <c r="C3" s="23" t="s">
        <v>1713</v>
      </c>
      <c r="D3" s="24" t="s">
        <v>1714</v>
      </c>
    </row>
    <row r="4">
      <c r="A4" s="18"/>
      <c r="B4" s="23" t="s">
        <v>1715</v>
      </c>
      <c r="C4" s="24" t="s">
        <v>1716</v>
      </c>
      <c r="D4" s="23" t="s">
        <v>1717</v>
      </c>
      <c r="E4" s="19"/>
    </row>
    <row r="5">
      <c r="A5" s="18"/>
      <c r="B5" s="21" t="s">
        <v>65</v>
      </c>
      <c r="C5" s="25" t="s">
        <v>1718</v>
      </c>
      <c r="D5" s="24" t="s">
        <v>1719</v>
      </c>
    </row>
    <row r="6">
      <c r="A6" s="18"/>
      <c r="B6" s="25" t="s">
        <v>1720</v>
      </c>
      <c r="C6" s="25" t="s">
        <v>1721</v>
      </c>
      <c r="D6" s="23" t="s">
        <v>1722</v>
      </c>
    </row>
    <row r="7">
      <c r="A7" s="18"/>
      <c r="B7" s="23" t="s">
        <v>1723</v>
      </c>
      <c r="C7" s="23" t="s">
        <v>1724</v>
      </c>
      <c r="D7" s="24" t="s">
        <v>1725</v>
      </c>
    </row>
    <row r="8">
      <c r="A8" s="26"/>
      <c r="B8" s="26"/>
      <c r="C8" s="18"/>
      <c r="D8" s="18"/>
    </row>
    <row r="9">
      <c r="A9" s="26"/>
      <c r="B9" s="26"/>
      <c r="C9" s="18"/>
      <c r="D9" s="18"/>
    </row>
    <row r="10">
      <c r="A10" s="18"/>
      <c r="B10" s="19"/>
      <c r="C10" s="18"/>
      <c r="D10" s="18"/>
      <c r="E10" s="18"/>
      <c r="F10" s="18"/>
      <c r="G10" s="18"/>
      <c r="H10" s="27" t="s">
        <v>74</v>
      </c>
      <c r="K10" s="28" t="s">
        <v>75</v>
      </c>
    </row>
    <row r="11">
      <c r="A11" s="27" t="s">
        <v>11</v>
      </c>
      <c r="B11" s="29" t="s">
        <v>76</v>
      </c>
      <c r="C11" s="27" t="s">
        <v>12</v>
      </c>
      <c r="D11" s="27" t="s">
        <v>77</v>
      </c>
      <c r="E11" s="27" t="s">
        <v>78</v>
      </c>
      <c r="F11" s="27" t="s">
        <v>79</v>
      </c>
      <c r="G11" s="76" t="s">
        <v>1472</v>
      </c>
      <c r="H11" s="27" t="s">
        <v>81</v>
      </c>
      <c r="I11" s="27" t="s">
        <v>82</v>
      </c>
      <c r="J11" s="30" t="s">
        <v>83</v>
      </c>
      <c r="K11" s="28" t="s">
        <v>81</v>
      </c>
      <c r="L11" s="28" t="s">
        <v>82</v>
      </c>
      <c r="M11" s="30" t="s">
        <v>83</v>
      </c>
    </row>
    <row r="13">
      <c r="A13" s="31" t="s">
        <v>52</v>
      </c>
      <c r="B13" s="31" t="s">
        <v>1726</v>
      </c>
      <c r="C13" s="31" t="s">
        <v>1727</v>
      </c>
      <c r="D13" s="74" t="s">
        <v>1728</v>
      </c>
      <c r="E13" s="64" t="s">
        <v>1729</v>
      </c>
      <c r="F13" s="83" t="s">
        <v>198</v>
      </c>
      <c r="G13" s="31" t="s">
        <v>1730</v>
      </c>
      <c r="H13" s="42" t="s">
        <v>278</v>
      </c>
      <c r="I13" s="42" t="s">
        <v>91</v>
      </c>
    </row>
    <row r="14">
      <c r="B14" s="31" t="s">
        <v>1731</v>
      </c>
      <c r="C14" s="31" t="s">
        <v>1732</v>
      </c>
      <c r="D14" s="74" t="s">
        <v>1733</v>
      </c>
      <c r="E14" s="64" t="s">
        <v>1734</v>
      </c>
      <c r="F14" s="83" t="s">
        <v>198</v>
      </c>
      <c r="G14" s="31" t="s">
        <v>1735</v>
      </c>
      <c r="H14" s="42" t="s">
        <v>278</v>
      </c>
      <c r="I14" s="42" t="s">
        <v>91</v>
      </c>
    </row>
    <row r="15">
      <c r="B15" s="31" t="s">
        <v>1736</v>
      </c>
      <c r="C15" s="31" t="s">
        <v>1737</v>
      </c>
      <c r="D15" s="74" t="s">
        <v>1738</v>
      </c>
      <c r="E15" s="64" t="s">
        <v>1739</v>
      </c>
      <c r="F15" s="83" t="s">
        <v>198</v>
      </c>
      <c r="G15" s="31" t="s">
        <v>1740</v>
      </c>
      <c r="H15" s="42" t="s">
        <v>278</v>
      </c>
      <c r="I15" s="42" t="s">
        <v>91</v>
      </c>
    </row>
    <row r="16">
      <c r="B16" s="31" t="s">
        <v>1741</v>
      </c>
      <c r="C16" s="31" t="s">
        <v>1742</v>
      </c>
      <c r="D16" s="74" t="s">
        <v>1743</v>
      </c>
      <c r="E16" s="64" t="s">
        <v>1744</v>
      </c>
      <c r="F16" s="83" t="s">
        <v>198</v>
      </c>
      <c r="G16" s="31" t="s">
        <v>1745</v>
      </c>
      <c r="H16" s="42" t="s">
        <v>278</v>
      </c>
      <c r="I16" s="42" t="s">
        <v>91</v>
      </c>
    </row>
    <row r="17">
      <c r="B17" s="31" t="s">
        <v>1746</v>
      </c>
      <c r="C17" s="31" t="s">
        <v>1747</v>
      </c>
      <c r="D17" s="74" t="s">
        <v>1748</v>
      </c>
      <c r="E17" s="64" t="s">
        <v>1749</v>
      </c>
      <c r="F17" s="83" t="s">
        <v>198</v>
      </c>
      <c r="G17" s="31" t="s">
        <v>1750</v>
      </c>
      <c r="H17" s="42" t="s">
        <v>278</v>
      </c>
      <c r="I17" s="42" t="s">
        <v>91</v>
      </c>
    </row>
    <row r="18">
      <c r="B18" s="31" t="s">
        <v>1751</v>
      </c>
      <c r="C18" s="31" t="s">
        <v>1752</v>
      </c>
      <c r="D18" s="74" t="s">
        <v>1753</v>
      </c>
      <c r="E18" s="64" t="s">
        <v>1754</v>
      </c>
      <c r="F18" s="83" t="s">
        <v>198</v>
      </c>
      <c r="G18" s="31" t="s">
        <v>1755</v>
      </c>
      <c r="H18" s="42" t="s">
        <v>278</v>
      </c>
      <c r="I18" s="42" t="s">
        <v>91</v>
      </c>
    </row>
    <row r="19">
      <c r="B19" s="31" t="s">
        <v>1756</v>
      </c>
      <c r="C19" s="31" t="s">
        <v>1757</v>
      </c>
      <c r="D19" s="74" t="s">
        <v>1758</v>
      </c>
      <c r="E19" s="64" t="s">
        <v>1759</v>
      </c>
      <c r="F19" s="83" t="s">
        <v>198</v>
      </c>
      <c r="G19" s="31" t="s">
        <v>1760</v>
      </c>
      <c r="H19" s="42" t="s">
        <v>278</v>
      </c>
      <c r="I19" s="42" t="s">
        <v>91</v>
      </c>
    </row>
    <row r="20">
      <c r="B20" s="31" t="s">
        <v>1761</v>
      </c>
      <c r="C20" s="31" t="s">
        <v>1762</v>
      </c>
      <c r="D20" s="74" t="s">
        <v>1763</v>
      </c>
      <c r="E20" s="64" t="s">
        <v>1764</v>
      </c>
      <c r="F20" s="83" t="s">
        <v>198</v>
      </c>
      <c r="G20" s="31" t="s">
        <v>1765</v>
      </c>
      <c r="H20" s="42" t="s">
        <v>278</v>
      </c>
      <c r="I20" s="42" t="s">
        <v>91</v>
      </c>
    </row>
    <row r="21">
      <c r="B21" s="31" t="s">
        <v>1766</v>
      </c>
      <c r="C21" s="31" t="s">
        <v>1767</v>
      </c>
      <c r="D21" s="74" t="s">
        <v>1768</v>
      </c>
      <c r="E21" s="64" t="s">
        <v>1769</v>
      </c>
      <c r="F21" s="83" t="s">
        <v>198</v>
      </c>
      <c r="G21" s="31" t="s">
        <v>1770</v>
      </c>
      <c r="H21" s="42" t="s">
        <v>278</v>
      </c>
      <c r="I21" s="42" t="s">
        <v>91</v>
      </c>
    </row>
    <row r="22">
      <c r="B22" s="31" t="s">
        <v>1771</v>
      </c>
      <c r="C22" s="31" t="s">
        <v>1772</v>
      </c>
      <c r="D22" s="74" t="s">
        <v>1773</v>
      </c>
      <c r="E22" s="64" t="s">
        <v>1774</v>
      </c>
      <c r="F22" s="83" t="s">
        <v>198</v>
      </c>
      <c r="G22" s="31" t="s">
        <v>1775</v>
      </c>
      <c r="H22" s="42" t="s">
        <v>278</v>
      </c>
      <c r="I22" s="42" t="s">
        <v>91</v>
      </c>
    </row>
    <row r="23">
      <c r="B23" s="31" t="s">
        <v>1776</v>
      </c>
      <c r="C23" s="31" t="s">
        <v>1777</v>
      </c>
      <c r="D23" s="74" t="s">
        <v>1778</v>
      </c>
      <c r="E23" s="64" t="s">
        <v>1779</v>
      </c>
      <c r="F23" s="83" t="s">
        <v>198</v>
      </c>
      <c r="G23" s="31" t="s">
        <v>1780</v>
      </c>
      <c r="H23" s="42" t="s">
        <v>278</v>
      </c>
      <c r="I23" s="42" t="s">
        <v>91</v>
      </c>
    </row>
    <row r="24">
      <c r="B24" s="31" t="s">
        <v>1781</v>
      </c>
      <c r="C24" s="31" t="s">
        <v>1782</v>
      </c>
      <c r="D24" s="74" t="s">
        <v>1783</v>
      </c>
      <c r="E24" s="64" t="s">
        <v>1784</v>
      </c>
      <c r="F24" s="83" t="s">
        <v>198</v>
      </c>
      <c r="G24" s="31" t="s">
        <v>1785</v>
      </c>
      <c r="H24" s="42" t="s">
        <v>278</v>
      </c>
      <c r="I24" s="42" t="s">
        <v>91</v>
      </c>
    </row>
    <row r="25">
      <c r="B25" s="31" t="s">
        <v>1786</v>
      </c>
      <c r="C25" s="31" t="s">
        <v>1787</v>
      </c>
      <c r="D25" s="74" t="s">
        <v>1788</v>
      </c>
      <c r="E25" s="64" t="s">
        <v>1789</v>
      </c>
      <c r="F25" s="83" t="s">
        <v>198</v>
      </c>
      <c r="G25" s="31" t="s">
        <v>1790</v>
      </c>
      <c r="H25" s="42" t="s">
        <v>278</v>
      </c>
      <c r="I25" s="42" t="s">
        <v>91</v>
      </c>
    </row>
    <row r="26">
      <c r="B26" s="31" t="s">
        <v>1791</v>
      </c>
      <c r="C26" s="31" t="s">
        <v>1792</v>
      </c>
      <c r="D26" s="74" t="s">
        <v>1793</v>
      </c>
      <c r="E26" s="64" t="s">
        <v>1794</v>
      </c>
      <c r="F26" s="83" t="s">
        <v>198</v>
      </c>
      <c r="G26" s="31" t="s">
        <v>1795</v>
      </c>
      <c r="H26" s="42" t="s">
        <v>278</v>
      </c>
      <c r="I26" s="42" t="s">
        <v>91</v>
      </c>
    </row>
    <row r="27">
      <c r="B27" s="31" t="s">
        <v>1796</v>
      </c>
      <c r="C27" s="31" t="s">
        <v>1797</v>
      </c>
      <c r="D27" s="74" t="s">
        <v>1798</v>
      </c>
      <c r="E27" s="64" t="s">
        <v>1799</v>
      </c>
      <c r="F27" s="83" t="s">
        <v>198</v>
      </c>
      <c r="G27" s="31" t="s">
        <v>1800</v>
      </c>
      <c r="H27" s="42" t="s">
        <v>278</v>
      </c>
      <c r="I27" s="42" t="s">
        <v>91</v>
      </c>
    </row>
    <row r="28">
      <c r="B28" s="31" t="s">
        <v>1801</v>
      </c>
      <c r="C28" s="31" t="s">
        <v>1802</v>
      </c>
      <c r="D28" s="74" t="s">
        <v>1803</v>
      </c>
      <c r="E28" s="64" t="s">
        <v>1804</v>
      </c>
      <c r="F28" s="83" t="s">
        <v>198</v>
      </c>
      <c r="G28" s="31" t="s">
        <v>1805</v>
      </c>
      <c r="H28" s="42" t="s">
        <v>278</v>
      </c>
      <c r="I28" s="42" t="s">
        <v>91</v>
      </c>
    </row>
  </sheetData>
  <mergeCells count="2">
    <mergeCell ref="H10:J10"/>
    <mergeCell ref="K10:M10"/>
  </mergeCells>
  <hyperlinks>
    <hyperlink r:id="rId1" ref="D13"/>
    <hyperlink r:id="rId2" ref="E13"/>
    <hyperlink r:id="rId3" ref="D14"/>
    <hyperlink r:id="rId4" ref="E14"/>
    <hyperlink r:id="rId5" ref="D15"/>
    <hyperlink r:id="rId6" ref="E15"/>
    <hyperlink r:id="rId7" ref="D16"/>
    <hyperlink r:id="rId8" ref="E16"/>
    <hyperlink r:id="rId9" ref="D17"/>
    <hyperlink r:id="rId10" ref="E17"/>
    <hyperlink r:id="rId11" ref="D18"/>
    <hyperlink r:id="rId12" ref="E18"/>
    <hyperlink r:id="rId13" ref="D19"/>
    <hyperlink r:id="rId14" ref="E19"/>
    <hyperlink r:id="rId15" ref="D20"/>
    <hyperlink r:id="rId16" ref="E20"/>
    <hyperlink r:id="rId17" ref="D21"/>
    <hyperlink r:id="rId18" ref="E21"/>
    <hyperlink r:id="rId19" ref="D22"/>
    <hyperlink r:id="rId20" ref="E22"/>
    <hyperlink r:id="rId21" ref="D23"/>
    <hyperlink r:id="rId22" ref="E23"/>
    <hyperlink r:id="rId23" ref="D24"/>
    <hyperlink r:id="rId24" ref="E24"/>
    <hyperlink r:id="rId25" ref="D25"/>
    <hyperlink r:id="rId26" ref="E25"/>
    <hyperlink r:id="rId27" ref="D26"/>
    <hyperlink r:id="rId28" ref="E26"/>
    <hyperlink r:id="rId29" ref="D27"/>
    <hyperlink r:id="rId30" ref="E27"/>
    <hyperlink r:id="rId31" ref="D28"/>
    <hyperlink r:id="rId32" ref="E28"/>
  </hyperlinks>
  <drawing r:id="rId3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41.5"/>
    <col customWidth="1" min="3" max="3" width="68.0"/>
    <col customWidth="1" min="4" max="4" width="65.13"/>
  </cols>
  <sheetData>
    <row r="1">
      <c r="A1" s="18"/>
      <c r="B1" s="20" t="s">
        <v>0</v>
      </c>
      <c r="C1" s="21" t="s">
        <v>1</v>
      </c>
      <c r="D1" s="22"/>
    </row>
    <row r="2">
      <c r="A2" s="18"/>
      <c r="B2" s="23"/>
      <c r="C2" s="23"/>
      <c r="D2" s="24"/>
    </row>
    <row r="3">
      <c r="A3" s="18"/>
      <c r="B3" s="23" t="s">
        <v>1806</v>
      </c>
      <c r="C3" s="23" t="s">
        <v>1807</v>
      </c>
      <c r="D3" s="24" t="s">
        <v>1808</v>
      </c>
    </row>
    <row r="4">
      <c r="A4" s="18"/>
      <c r="B4" s="23" t="s">
        <v>1809</v>
      </c>
      <c r="C4" s="24" t="s">
        <v>1810</v>
      </c>
      <c r="D4" s="23" t="s">
        <v>1811</v>
      </c>
      <c r="E4" s="19"/>
    </row>
    <row r="5">
      <c r="A5" s="18"/>
      <c r="B5" s="21" t="s">
        <v>65</v>
      </c>
      <c r="C5" s="25" t="s">
        <v>1812</v>
      </c>
      <c r="D5" s="24" t="s">
        <v>1813</v>
      </c>
    </row>
    <row r="6">
      <c r="A6" s="18"/>
      <c r="B6" s="25" t="s">
        <v>1814</v>
      </c>
      <c r="C6" s="25" t="s">
        <v>1815</v>
      </c>
      <c r="D6" s="23" t="s">
        <v>1816</v>
      </c>
    </row>
    <row r="7">
      <c r="A7" s="18"/>
      <c r="B7" s="23" t="s">
        <v>1817</v>
      </c>
      <c r="C7" s="23" t="s">
        <v>1818</v>
      </c>
      <c r="D7" s="24" t="s">
        <v>1819</v>
      </c>
    </row>
    <row r="8">
      <c r="A8" s="26"/>
      <c r="B8" s="26"/>
      <c r="C8" s="18"/>
      <c r="D8" s="18"/>
    </row>
    <row r="9">
      <c r="A9" s="26"/>
      <c r="B9" s="26"/>
      <c r="C9" s="18"/>
      <c r="D9" s="18"/>
    </row>
    <row r="10">
      <c r="A10" s="18"/>
      <c r="B10" s="19"/>
      <c r="C10" s="18"/>
      <c r="D10" s="18"/>
      <c r="E10" s="18"/>
      <c r="F10" s="18"/>
      <c r="G10" s="18"/>
      <c r="H10" s="27" t="s">
        <v>74</v>
      </c>
      <c r="K10" s="28" t="s">
        <v>75</v>
      </c>
    </row>
    <row r="11">
      <c r="A11" s="27" t="s">
        <v>11</v>
      </c>
      <c r="B11" s="29" t="s">
        <v>76</v>
      </c>
      <c r="C11" s="27" t="s">
        <v>12</v>
      </c>
      <c r="D11" s="27" t="s">
        <v>77</v>
      </c>
      <c r="E11" s="27" t="s">
        <v>78</v>
      </c>
      <c r="F11" s="27" t="s">
        <v>79</v>
      </c>
      <c r="G11" s="76" t="s">
        <v>1472</v>
      </c>
      <c r="H11" s="27" t="s">
        <v>81</v>
      </c>
      <c r="I11" s="27" t="s">
        <v>82</v>
      </c>
      <c r="J11" s="30" t="s">
        <v>83</v>
      </c>
      <c r="K11" s="28" t="s">
        <v>81</v>
      </c>
      <c r="L11" s="28" t="s">
        <v>82</v>
      </c>
      <c r="M11" s="30" t="s">
        <v>83</v>
      </c>
    </row>
    <row r="13">
      <c r="A13" s="31" t="s">
        <v>54</v>
      </c>
      <c r="B13" s="31" t="s">
        <v>1820</v>
      </c>
      <c r="C13" s="31" t="s">
        <v>1727</v>
      </c>
      <c r="D13" s="74" t="s">
        <v>1821</v>
      </c>
      <c r="E13" s="64" t="s">
        <v>1822</v>
      </c>
      <c r="F13" s="83" t="s">
        <v>198</v>
      </c>
      <c r="G13" s="31" t="s">
        <v>1730</v>
      </c>
      <c r="H13" s="42" t="s">
        <v>278</v>
      </c>
      <c r="I13" s="42" t="s">
        <v>91</v>
      </c>
    </row>
    <row r="14">
      <c r="B14" s="31" t="s">
        <v>1823</v>
      </c>
      <c r="C14" s="31" t="s">
        <v>1732</v>
      </c>
      <c r="D14" s="74" t="s">
        <v>1824</v>
      </c>
      <c r="E14" s="64" t="s">
        <v>1825</v>
      </c>
      <c r="F14" s="83" t="s">
        <v>198</v>
      </c>
      <c r="G14" s="31" t="s">
        <v>1735</v>
      </c>
      <c r="H14" s="42" t="s">
        <v>278</v>
      </c>
      <c r="I14" s="42" t="s">
        <v>91</v>
      </c>
    </row>
    <row r="15">
      <c r="B15" s="31" t="s">
        <v>1826</v>
      </c>
      <c r="C15" s="31" t="s">
        <v>1737</v>
      </c>
      <c r="D15" s="74" t="s">
        <v>1827</v>
      </c>
      <c r="E15" s="64" t="s">
        <v>1828</v>
      </c>
      <c r="F15" s="83" t="s">
        <v>198</v>
      </c>
      <c r="G15" s="31" t="s">
        <v>1740</v>
      </c>
      <c r="H15" s="42" t="s">
        <v>278</v>
      </c>
      <c r="I15" s="42" t="s">
        <v>91</v>
      </c>
    </row>
    <row r="16">
      <c r="B16" s="31" t="s">
        <v>1829</v>
      </c>
      <c r="C16" s="31" t="s">
        <v>1830</v>
      </c>
      <c r="D16" s="74" t="s">
        <v>1831</v>
      </c>
      <c r="E16" s="64" t="s">
        <v>1832</v>
      </c>
      <c r="F16" s="83" t="s">
        <v>198</v>
      </c>
      <c r="G16" s="31" t="s">
        <v>1833</v>
      </c>
      <c r="H16" s="42" t="s">
        <v>278</v>
      </c>
      <c r="I16" s="42" t="s">
        <v>91</v>
      </c>
    </row>
    <row r="17">
      <c r="B17" s="31" t="s">
        <v>1834</v>
      </c>
      <c r="C17" s="31" t="s">
        <v>1835</v>
      </c>
      <c r="D17" s="74" t="s">
        <v>1836</v>
      </c>
      <c r="E17" s="64" t="s">
        <v>1837</v>
      </c>
      <c r="F17" s="83" t="s">
        <v>198</v>
      </c>
      <c r="G17" s="31" t="s">
        <v>1838</v>
      </c>
      <c r="H17" s="42" t="s">
        <v>278</v>
      </c>
      <c r="I17" s="42" t="s">
        <v>91</v>
      </c>
    </row>
    <row r="18">
      <c r="B18" s="31" t="s">
        <v>1839</v>
      </c>
      <c r="C18" s="31" t="s">
        <v>1840</v>
      </c>
      <c r="D18" s="74" t="s">
        <v>1841</v>
      </c>
      <c r="E18" s="64" t="s">
        <v>1842</v>
      </c>
      <c r="F18" s="83" t="s">
        <v>198</v>
      </c>
      <c r="G18" s="31" t="s">
        <v>1843</v>
      </c>
      <c r="H18" s="42" t="s">
        <v>278</v>
      </c>
      <c r="I18" s="42" t="s">
        <v>91</v>
      </c>
    </row>
    <row r="19">
      <c r="B19" s="31" t="s">
        <v>1844</v>
      </c>
      <c r="C19" s="31" t="s">
        <v>1845</v>
      </c>
      <c r="D19" s="74" t="s">
        <v>1846</v>
      </c>
      <c r="E19" s="64" t="s">
        <v>1847</v>
      </c>
      <c r="F19" s="83" t="s">
        <v>198</v>
      </c>
      <c r="G19" s="31" t="s">
        <v>1848</v>
      </c>
      <c r="H19" s="42" t="s">
        <v>278</v>
      </c>
      <c r="I19" s="42" t="s">
        <v>91</v>
      </c>
    </row>
    <row r="20">
      <c r="B20" s="31" t="s">
        <v>1849</v>
      </c>
      <c r="C20" s="31" t="s">
        <v>1845</v>
      </c>
      <c r="D20" s="74" t="s">
        <v>1850</v>
      </c>
      <c r="E20" s="64" t="s">
        <v>1851</v>
      </c>
      <c r="F20" s="83" t="s">
        <v>198</v>
      </c>
      <c r="G20" s="31" t="s">
        <v>1730</v>
      </c>
      <c r="H20" s="42" t="s">
        <v>278</v>
      </c>
      <c r="I20" s="42" t="s">
        <v>91</v>
      </c>
    </row>
    <row r="21">
      <c r="B21" s="31" t="s">
        <v>1852</v>
      </c>
      <c r="C21" s="31" t="s">
        <v>1853</v>
      </c>
      <c r="D21" s="74" t="s">
        <v>1854</v>
      </c>
      <c r="E21" s="64" t="s">
        <v>1855</v>
      </c>
      <c r="F21" s="83" t="s">
        <v>198</v>
      </c>
      <c r="G21" s="31" t="s">
        <v>1856</v>
      </c>
      <c r="H21" s="42" t="s">
        <v>278</v>
      </c>
      <c r="I21" s="42" t="s">
        <v>91</v>
      </c>
    </row>
    <row r="22">
      <c r="B22" s="31" t="s">
        <v>1857</v>
      </c>
      <c r="C22" s="31" t="s">
        <v>1858</v>
      </c>
      <c r="D22" s="74" t="s">
        <v>1859</v>
      </c>
      <c r="E22" s="64" t="s">
        <v>1860</v>
      </c>
      <c r="F22" s="83" t="s">
        <v>198</v>
      </c>
      <c r="G22" s="31" t="s">
        <v>1861</v>
      </c>
      <c r="H22" s="42" t="s">
        <v>278</v>
      </c>
      <c r="I22" s="42" t="s">
        <v>91</v>
      </c>
    </row>
    <row r="23">
      <c r="B23" s="31" t="s">
        <v>1862</v>
      </c>
      <c r="C23" s="31" t="s">
        <v>1863</v>
      </c>
      <c r="D23" s="74" t="s">
        <v>1864</v>
      </c>
      <c r="E23" s="64" t="s">
        <v>1865</v>
      </c>
      <c r="F23" s="83" t="s">
        <v>198</v>
      </c>
      <c r="G23" s="31" t="s">
        <v>1866</v>
      </c>
      <c r="H23" s="42" t="s">
        <v>278</v>
      </c>
      <c r="I23" s="42" t="s">
        <v>91</v>
      </c>
    </row>
    <row r="24">
      <c r="B24" s="31" t="s">
        <v>1867</v>
      </c>
      <c r="C24" s="31" t="s">
        <v>1868</v>
      </c>
      <c r="D24" s="74" t="s">
        <v>1869</v>
      </c>
      <c r="E24" s="64" t="s">
        <v>1870</v>
      </c>
      <c r="F24" s="83" t="s">
        <v>198</v>
      </c>
      <c r="G24" s="31" t="s">
        <v>1871</v>
      </c>
      <c r="H24" s="42" t="s">
        <v>278</v>
      </c>
      <c r="I24" s="42" t="s">
        <v>91</v>
      </c>
    </row>
    <row r="25">
      <c r="B25" s="31" t="s">
        <v>1872</v>
      </c>
      <c r="C25" s="31" t="s">
        <v>1873</v>
      </c>
      <c r="D25" s="74" t="s">
        <v>1874</v>
      </c>
      <c r="E25" s="64" t="s">
        <v>1875</v>
      </c>
      <c r="F25" s="83" t="s">
        <v>198</v>
      </c>
      <c r="G25" s="31" t="s">
        <v>1876</v>
      </c>
      <c r="H25" s="42" t="s">
        <v>278</v>
      </c>
      <c r="I25" s="42" t="s">
        <v>91</v>
      </c>
    </row>
    <row r="26">
      <c r="B26" s="31" t="s">
        <v>1877</v>
      </c>
      <c r="C26" s="31" t="s">
        <v>1878</v>
      </c>
      <c r="D26" s="74" t="s">
        <v>1879</v>
      </c>
      <c r="E26" s="64" t="s">
        <v>1880</v>
      </c>
      <c r="F26" s="83" t="s">
        <v>198</v>
      </c>
      <c r="G26" s="31" t="s">
        <v>1881</v>
      </c>
      <c r="H26" s="42" t="s">
        <v>278</v>
      </c>
      <c r="I26" s="42" t="s">
        <v>91</v>
      </c>
    </row>
  </sheetData>
  <mergeCells count="2">
    <mergeCell ref="H10:J10"/>
    <mergeCell ref="K10:M10"/>
  </mergeCells>
  <hyperlinks>
    <hyperlink r:id="rId1" ref="D13"/>
    <hyperlink r:id="rId2" ref="E13"/>
    <hyperlink r:id="rId3" ref="D14"/>
    <hyperlink r:id="rId4" ref="E14"/>
    <hyperlink r:id="rId5" ref="D15"/>
    <hyperlink r:id="rId6" ref="E15"/>
    <hyperlink r:id="rId7" ref="D16"/>
    <hyperlink r:id="rId8" ref="E16"/>
    <hyperlink r:id="rId9" ref="D17"/>
    <hyperlink r:id="rId10" ref="E17"/>
    <hyperlink r:id="rId11" ref="D18"/>
    <hyperlink r:id="rId12" ref="E18"/>
    <hyperlink r:id="rId13" ref="D19"/>
    <hyperlink r:id="rId14" ref="E19"/>
    <hyperlink r:id="rId15" ref="D20"/>
    <hyperlink r:id="rId16" ref="E20"/>
    <hyperlink r:id="rId17" ref="D21"/>
    <hyperlink r:id="rId18" ref="E21"/>
    <hyperlink r:id="rId19" ref="D22"/>
    <hyperlink r:id="rId20" ref="E22"/>
    <hyperlink r:id="rId21" ref="D23"/>
    <hyperlink r:id="rId22" ref="E23"/>
    <hyperlink r:id="rId23" ref="D24"/>
    <hyperlink r:id="rId24" ref="E24"/>
    <hyperlink r:id="rId25" ref="D25"/>
    <hyperlink r:id="rId26" ref="E25"/>
    <hyperlink r:id="rId27" ref="D26"/>
    <hyperlink r:id="rId28" ref="E26"/>
  </hyperlinks>
  <drawing r:id="rId29"/>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41.5"/>
    <col customWidth="1" min="3" max="3" width="72.5"/>
    <col customWidth="1" min="4" max="4" width="65.13"/>
    <col customWidth="1" min="5" max="5" width="60.5"/>
    <col customWidth="1" min="6" max="6" width="8.38"/>
    <col customWidth="1" min="7" max="7" width="56.75"/>
    <col customWidth="1" min="8" max="8" width="18.63"/>
  </cols>
  <sheetData>
    <row r="1">
      <c r="A1" s="18"/>
      <c r="B1" s="20" t="s">
        <v>0</v>
      </c>
      <c r="C1" s="21" t="s">
        <v>1</v>
      </c>
      <c r="D1" s="22"/>
    </row>
    <row r="2">
      <c r="A2" s="18"/>
      <c r="B2" s="23"/>
      <c r="C2" s="23"/>
      <c r="D2" s="24"/>
    </row>
    <row r="3">
      <c r="A3" s="18"/>
      <c r="B3" s="23" t="s">
        <v>1882</v>
      </c>
      <c r="C3" s="23" t="s">
        <v>1883</v>
      </c>
      <c r="D3" s="24" t="s">
        <v>1884</v>
      </c>
    </row>
    <row r="4">
      <c r="A4" s="18"/>
      <c r="B4" s="23" t="s">
        <v>1885</v>
      </c>
      <c r="C4" s="24" t="s">
        <v>1886</v>
      </c>
      <c r="D4" s="23" t="s">
        <v>1887</v>
      </c>
      <c r="E4" s="19"/>
    </row>
    <row r="5">
      <c r="A5" s="18"/>
      <c r="B5" s="21" t="s">
        <v>65</v>
      </c>
      <c r="C5" s="25" t="s">
        <v>1888</v>
      </c>
      <c r="D5" s="24" t="s">
        <v>1889</v>
      </c>
    </row>
    <row r="6">
      <c r="A6" s="18"/>
      <c r="B6" s="25" t="s">
        <v>1890</v>
      </c>
      <c r="C6" s="25" t="s">
        <v>1891</v>
      </c>
      <c r="D6" s="23" t="s">
        <v>1892</v>
      </c>
    </row>
    <row r="7">
      <c r="A7" s="18"/>
      <c r="B7" s="23" t="s">
        <v>1893</v>
      </c>
      <c r="C7" s="23" t="s">
        <v>1894</v>
      </c>
      <c r="D7" s="24" t="s">
        <v>1895</v>
      </c>
    </row>
    <row r="8">
      <c r="A8" s="26"/>
      <c r="B8" s="26"/>
      <c r="C8" s="18"/>
      <c r="D8" s="18"/>
    </row>
    <row r="9">
      <c r="A9" s="26"/>
      <c r="B9" s="26"/>
      <c r="C9" s="18"/>
      <c r="D9" s="18"/>
    </row>
    <row r="10">
      <c r="A10" s="18"/>
      <c r="B10" s="19"/>
      <c r="C10" s="18"/>
      <c r="D10" s="18"/>
      <c r="E10" s="18"/>
      <c r="F10" s="18"/>
      <c r="G10" s="18"/>
      <c r="H10" s="27" t="s">
        <v>74</v>
      </c>
      <c r="K10" s="28" t="s">
        <v>75</v>
      </c>
    </row>
    <row r="11">
      <c r="A11" s="27" t="s">
        <v>11</v>
      </c>
      <c r="B11" s="29" t="s">
        <v>76</v>
      </c>
      <c r="C11" s="27" t="s">
        <v>12</v>
      </c>
      <c r="D11" s="27" t="s">
        <v>77</v>
      </c>
      <c r="E11" s="27" t="s">
        <v>78</v>
      </c>
      <c r="F11" s="27" t="s">
        <v>79</v>
      </c>
      <c r="G11" s="76" t="s">
        <v>1472</v>
      </c>
      <c r="H11" s="27" t="s">
        <v>81</v>
      </c>
      <c r="I11" s="27" t="s">
        <v>82</v>
      </c>
      <c r="J11" s="30" t="s">
        <v>83</v>
      </c>
      <c r="K11" s="28" t="s">
        <v>81</v>
      </c>
      <c r="L11" s="28" t="s">
        <v>82</v>
      </c>
      <c r="M11" s="30" t="s">
        <v>83</v>
      </c>
    </row>
    <row r="13">
      <c r="A13" s="31" t="s">
        <v>56</v>
      </c>
      <c r="B13" s="31" t="s">
        <v>1896</v>
      </c>
      <c r="C13" s="31" t="s">
        <v>1727</v>
      </c>
      <c r="D13" s="74" t="s">
        <v>1897</v>
      </c>
      <c r="E13" s="64" t="s">
        <v>1898</v>
      </c>
      <c r="F13" s="83" t="s">
        <v>198</v>
      </c>
      <c r="G13" s="31" t="s">
        <v>1730</v>
      </c>
      <c r="H13" s="42" t="s">
        <v>278</v>
      </c>
      <c r="I13" s="42" t="s">
        <v>91</v>
      </c>
    </row>
    <row r="14">
      <c r="B14" s="31" t="s">
        <v>1899</v>
      </c>
      <c r="C14" s="31" t="s">
        <v>1732</v>
      </c>
      <c r="D14" s="74" t="s">
        <v>1900</v>
      </c>
      <c r="E14" s="64" t="s">
        <v>1901</v>
      </c>
      <c r="F14" s="83" t="s">
        <v>198</v>
      </c>
      <c r="G14" s="31" t="s">
        <v>1735</v>
      </c>
      <c r="H14" s="42" t="s">
        <v>278</v>
      </c>
      <c r="I14" s="42" t="s">
        <v>91</v>
      </c>
    </row>
    <row r="15">
      <c r="B15" s="31" t="s">
        <v>1902</v>
      </c>
      <c r="C15" s="31" t="s">
        <v>1737</v>
      </c>
      <c r="D15" s="74" t="s">
        <v>1903</v>
      </c>
      <c r="E15" s="64" t="s">
        <v>1904</v>
      </c>
      <c r="F15" s="83" t="s">
        <v>198</v>
      </c>
      <c r="G15" s="31" t="s">
        <v>1740</v>
      </c>
      <c r="H15" s="42" t="s">
        <v>278</v>
      </c>
      <c r="I15" s="42" t="s">
        <v>91</v>
      </c>
    </row>
    <row r="16">
      <c r="B16" s="31" t="s">
        <v>1905</v>
      </c>
      <c r="C16" s="31" t="s">
        <v>1906</v>
      </c>
      <c r="D16" s="74" t="s">
        <v>1907</v>
      </c>
      <c r="E16" s="64" t="s">
        <v>1908</v>
      </c>
      <c r="F16" s="83" t="s">
        <v>198</v>
      </c>
      <c r="G16" s="31" t="s">
        <v>1909</v>
      </c>
      <c r="H16" s="42" t="s">
        <v>278</v>
      </c>
      <c r="I16" s="42" t="s">
        <v>91</v>
      </c>
    </row>
    <row r="17">
      <c r="B17" s="31" t="s">
        <v>1910</v>
      </c>
      <c r="C17" s="31" t="s">
        <v>1911</v>
      </c>
      <c r="D17" s="74" t="s">
        <v>1912</v>
      </c>
      <c r="E17" s="64" t="s">
        <v>1913</v>
      </c>
      <c r="F17" s="83" t="s">
        <v>198</v>
      </c>
      <c r="G17" s="31" t="s">
        <v>1914</v>
      </c>
      <c r="H17" s="42" t="s">
        <v>278</v>
      </c>
      <c r="I17" s="42" t="s">
        <v>91</v>
      </c>
    </row>
    <row r="18">
      <c r="B18" s="31" t="s">
        <v>1915</v>
      </c>
      <c r="C18" s="31" t="s">
        <v>1916</v>
      </c>
      <c r="D18" s="74" t="s">
        <v>1917</v>
      </c>
      <c r="E18" s="64" t="s">
        <v>1918</v>
      </c>
      <c r="F18" s="83" t="s">
        <v>198</v>
      </c>
      <c r="G18" s="31" t="s">
        <v>1919</v>
      </c>
      <c r="H18" s="42" t="s">
        <v>278</v>
      </c>
      <c r="I18" s="42" t="s">
        <v>91</v>
      </c>
    </row>
    <row r="19">
      <c r="B19" s="31" t="s">
        <v>1920</v>
      </c>
      <c r="C19" s="31" t="s">
        <v>1921</v>
      </c>
      <c r="D19" s="74" t="s">
        <v>1922</v>
      </c>
      <c r="E19" s="64" t="s">
        <v>1923</v>
      </c>
      <c r="F19" s="83" t="s">
        <v>198</v>
      </c>
      <c r="G19" s="31" t="s">
        <v>1924</v>
      </c>
      <c r="H19" s="42" t="s">
        <v>278</v>
      </c>
      <c r="I19" s="42" t="s">
        <v>91</v>
      </c>
    </row>
    <row r="20">
      <c r="B20" s="31" t="s">
        <v>1925</v>
      </c>
      <c r="C20" s="31" t="s">
        <v>1926</v>
      </c>
      <c r="D20" s="74" t="s">
        <v>1927</v>
      </c>
      <c r="E20" s="64" t="s">
        <v>1928</v>
      </c>
      <c r="F20" s="83" t="s">
        <v>198</v>
      </c>
      <c r="G20" s="31" t="s">
        <v>1929</v>
      </c>
      <c r="H20" s="42" t="s">
        <v>278</v>
      </c>
      <c r="I20" s="42" t="s">
        <v>91</v>
      </c>
    </row>
    <row r="21">
      <c r="B21" s="31" t="s">
        <v>1930</v>
      </c>
      <c r="C21" s="31" t="s">
        <v>1931</v>
      </c>
      <c r="D21" s="74" t="s">
        <v>1932</v>
      </c>
      <c r="E21" s="64" t="s">
        <v>1933</v>
      </c>
      <c r="F21" s="83" t="s">
        <v>198</v>
      </c>
      <c r="G21" s="31" t="s">
        <v>1934</v>
      </c>
      <c r="H21" s="42" t="s">
        <v>278</v>
      </c>
      <c r="I21" s="42" t="s">
        <v>91</v>
      </c>
    </row>
    <row r="22">
      <c r="B22" s="31" t="s">
        <v>1935</v>
      </c>
      <c r="C22" s="31" t="s">
        <v>1936</v>
      </c>
      <c r="D22" s="74" t="s">
        <v>1937</v>
      </c>
      <c r="E22" s="64" t="s">
        <v>1938</v>
      </c>
      <c r="F22" s="83" t="s">
        <v>198</v>
      </c>
      <c r="G22" s="31" t="s">
        <v>1939</v>
      </c>
      <c r="H22" s="42" t="s">
        <v>278</v>
      </c>
      <c r="I22" s="42" t="s">
        <v>91</v>
      </c>
    </row>
  </sheetData>
  <mergeCells count="2">
    <mergeCell ref="H10:J10"/>
    <mergeCell ref="K10:M10"/>
  </mergeCells>
  <hyperlinks>
    <hyperlink r:id="rId1" ref="D13"/>
    <hyperlink r:id="rId2" ref="E13"/>
    <hyperlink r:id="rId3" ref="D14"/>
    <hyperlink r:id="rId4" ref="E14"/>
    <hyperlink r:id="rId5" ref="D15"/>
    <hyperlink r:id="rId6" ref="E15"/>
    <hyperlink r:id="rId7" ref="D16"/>
    <hyperlink r:id="rId8" ref="E16"/>
    <hyperlink r:id="rId9" ref="D17"/>
    <hyperlink r:id="rId10" ref="E17"/>
    <hyperlink r:id="rId11" ref="D18"/>
    <hyperlink r:id="rId12" ref="E18"/>
    <hyperlink r:id="rId13" ref="D19"/>
    <hyperlink r:id="rId14" ref="E19"/>
    <hyperlink r:id="rId15" ref="D20"/>
    <hyperlink r:id="rId16" ref="E20"/>
    <hyperlink r:id="rId17" ref="D21"/>
    <hyperlink r:id="rId18" ref="E21"/>
    <hyperlink r:id="rId19" ref="D22"/>
    <hyperlink r:id="rId20" ref="E22"/>
  </hyperlinks>
  <drawing r:id="rId21"/>
</worksheet>
</file>