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ata Analytics Days\Day13_23_class\"/>
    </mc:Choice>
  </mc:AlternateContent>
  <xr:revisionPtr revIDLastSave="0" documentId="13_ncr:1_{3FAFB655-51A5-42ED-9016-028810CB3B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17" i="1" l="1"/>
  <c r="N14" i="1"/>
  <c r="N11" i="1"/>
  <c r="N9" i="1"/>
  <c r="N7" i="1"/>
</calcChain>
</file>

<file path=xl/sharedStrings.xml><?xml version="1.0" encoding="utf-8"?>
<sst xmlns="http://schemas.openxmlformats.org/spreadsheetml/2006/main" count="20" uniqueCount="15">
  <si>
    <t>footware</t>
  </si>
  <si>
    <t>crocs</t>
  </si>
  <si>
    <t xml:space="preserve">bata </t>
  </si>
  <si>
    <t>puma</t>
  </si>
  <si>
    <t>skechers</t>
  </si>
  <si>
    <t>adidas</t>
  </si>
  <si>
    <t>woodland</t>
  </si>
  <si>
    <t>Avon foot wear</t>
  </si>
  <si>
    <t>gazi footwear</t>
  </si>
  <si>
    <t>Anupam footwear</t>
  </si>
  <si>
    <t>prem footwear</t>
  </si>
  <si>
    <t>Ashok footwear</t>
  </si>
  <si>
    <t>Amazing footwaer</t>
  </si>
  <si>
    <t>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</si>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</sst>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18"/>
  <sheetViews>
    <sheetView tabSelected="1" workbookViewId="0">
      <selection activeCell="G18" sqref="G18"/>
    </sheetView>
  </sheetViews>
  <sheetFormatPr defaultRowHeight="14.5" x14ac:dyDescent="0.35"/>
  <cols>
    <col min="13" max="13" width="22.7265625" customWidth="1"/>
  </cols>
  <sheetData>
    <row r="5" spans="1:14" x14ac:dyDescent="0.3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M5" s="5" t="s">
        <v>13</v>
      </c>
    </row>
    <row r="6" spans="1:14" x14ac:dyDescent="0.35">
      <c r="C6">
        <v>1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M6" s="3"/>
    </row>
    <row r="7" spans="1:14" x14ac:dyDescent="0.35">
      <c r="C7">
        <v>2</v>
      </c>
      <c r="D7" s="1" t="s">
        <v>7</v>
      </c>
      <c r="E7" s="2">
        <v>1500</v>
      </c>
      <c r="F7" s="2">
        <v>1000</v>
      </c>
      <c r="G7" s="2">
        <v>2000</v>
      </c>
      <c r="H7" s="2">
        <v>3499</v>
      </c>
      <c r="I7" s="2">
        <v>1499</v>
      </c>
      <c r="J7" s="2">
        <v>4999</v>
      </c>
      <c r="M7" s="3" t="s">
        <v>10</v>
      </c>
      <c r="N7">
        <f>MATCH(M7,D6:D12,)</f>
        <v>5</v>
      </c>
    </row>
    <row r="8" spans="1:14" x14ac:dyDescent="0.35">
      <c r="C8">
        <v>3</v>
      </c>
      <c r="D8" s="1" t="s">
        <v>8</v>
      </c>
      <c r="E8" s="2">
        <v>2000</v>
      </c>
      <c r="F8" s="2">
        <v>900</v>
      </c>
      <c r="G8" s="2">
        <v>900</v>
      </c>
      <c r="H8" s="2">
        <v>2999</v>
      </c>
      <c r="I8" s="2">
        <v>1399</v>
      </c>
      <c r="J8" s="2">
        <v>3999</v>
      </c>
      <c r="M8" s="3"/>
    </row>
    <row r="9" spans="1:14" x14ac:dyDescent="0.35">
      <c r="A9" s="6"/>
      <c r="C9">
        <v>4</v>
      </c>
      <c r="D9" s="1" t="s">
        <v>9</v>
      </c>
      <c r="E9" s="2">
        <v>1000</v>
      </c>
      <c r="F9" s="2">
        <v>300</v>
      </c>
      <c r="G9" s="2">
        <v>500</v>
      </c>
      <c r="H9" s="2">
        <v>1999</v>
      </c>
      <c r="I9" s="2">
        <v>1999</v>
      </c>
      <c r="J9" s="2">
        <v>2999</v>
      </c>
      <c r="M9" s="4" t="s">
        <v>3</v>
      </c>
      <c r="N9">
        <f>MATCH(M9,D6:J6,)</f>
        <v>4</v>
      </c>
    </row>
    <row r="10" spans="1:14" x14ac:dyDescent="0.35">
      <c r="C10">
        <v>5</v>
      </c>
      <c r="D10" s="1" t="s">
        <v>10</v>
      </c>
      <c r="E10" s="2">
        <v>900</v>
      </c>
      <c r="F10" s="2">
        <v>250</v>
      </c>
      <c r="G10" s="2">
        <v>1500</v>
      </c>
      <c r="H10" s="2">
        <v>1149</v>
      </c>
      <c r="I10" s="2">
        <v>999</v>
      </c>
      <c r="J10" s="2">
        <v>1999</v>
      </c>
      <c r="M10" s="3"/>
    </row>
    <row r="11" spans="1:14" x14ac:dyDescent="0.35">
      <c r="C11">
        <v>6</v>
      </c>
      <c r="D11" s="1" t="s">
        <v>11</v>
      </c>
      <c r="E11" s="2">
        <v>700</v>
      </c>
      <c r="F11" s="2">
        <v>500</v>
      </c>
      <c r="G11" s="2">
        <v>1000</v>
      </c>
      <c r="H11" s="2">
        <v>999</v>
      </c>
      <c r="I11" s="2">
        <v>499</v>
      </c>
      <c r="J11" s="2">
        <v>999</v>
      </c>
      <c r="M11" s="4" t="s">
        <v>5</v>
      </c>
      <c r="N11">
        <f>MATCH(M11,D6:J6,)</f>
        <v>6</v>
      </c>
    </row>
    <row r="12" spans="1:14" x14ac:dyDescent="0.35">
      <c r="C12">
        <v>7</v>
      </c>
      <c r="D12" s="1" t="s">
        <v>12</v>
      </c>
      <c r="E12" s="2">
        <v>500</v>
      </c>
      <c r="F12" s="2">
        <v>350</v>
      </c>
      <c r="G12" s="2">
        <v>999</v>
      </c>
      <c r="H12" s="2">
        <v>499</v>
      </c>
      <c r="I12" s="2">
        <v>399</v>
      </c>
      <c r="J12" s="2">
        <v>499</v>
      </c>
      <c r="M12" s="3"/>
    </row>
    <row r="13" spans="1:14" x14ac:dyDescent="0.35">
      <c r="M13" s="3"/>
    </row>
    <row r="14" spans="1:14" x14ac:dyDescent="0.35">
      <c r="M14" s="4" t="s">
        <v>6</v>
      </c>
      <c r="N14">
        <f>MATCH(M14,D6:J6,)</f>
        <v>7</v>
      </c>
    </row>
    <row r="15" spans="1:14" x14ac:dyDescent="0.35">
      <c r="M15" s="3"/>
    </row>
    <row r="16" spans="1:14" x14ac:dyDescent="0.35">
      <c r="M16" s="3"/>
    </row>
    <row r="17" spans="7:14" x14ac:dyDescent="0.35">
      <c r="M17" s="4" t="s">
        <v>11</v>
      </c>
      <c r="N17">
        <f>MATCH(M17,D6:D12,)</f>
        <v>6</v>
      </c>
    </row>
    <row r="18" spans="7:14" x14ac:dyDescent="0.35">
      <c r="G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2015-06-05T18:17:20Z</dcterms:created>
  <dcterms:modified xsi:type="dcterms:W3CDTF">2025-08-26T13:08:15Z</dcterms:modified>
</cp:coreProperties>
</file>