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c\Desktop\test\data\"/>
    </mc:Choice>
  </mc:AlternateContent>
  <xr:revisionPtr revIDLastSave="0" documentId="13_ncr:1_{9DFA2260-137A-4C09-94DE-D9F41435FE73}" xr6:coauthVersionLast="47" xr6:coauthVersionMax="47" xr10:uidLastSave="{00000000-0000-0000-0000-000000000000}"/>
  <bookViews>
    <workbookView xWindow="5595" yWindow="1560" windowWidth="10425" windowHeight="11295" xr2:uid="{565B9F5E-4460-4AC2-9FF5-9AF6F4611865}"/>
  </bookViews>
  <sheets>
    <sheet name="studen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<sst xmlns="http://schemas.openxmlformats.org/spreadsheetml/2006/main" count="26" uniqueCount="21">
  <si>
    <t>Kim</t>
    <phoneticPr fontId="1" type="noConversion"/>
  </si>
  <si>
    <t>Lee</t>
    <phoneticPr fontId="1" type="noConversion"/>
  </si>
  <si>
    <t>Park</t>
    <phoneticPr fontId="1" type="noConversion"/>
  </si>
  <si>
    <t>Choi</t>
    <phoneticPr fontId="1" type="noConversion"/>
  </si>
  <si>
    <t>Jung</t>
    <phoneticPr fontId="1" type="noConversion"/>
  </si>
  <si>
    <t>Han</t>
    <phoneticPr fontId="1" type="noConversion"/>
  </si>
  <si>
    <t>Kang</t>
    <phoneticPr fontId="1" type="noConversion"/>
  </si>
  <si>
    <t>Lim</t>
    <phoneticPr fontId="1" type="noConversion"/>
  </si>
  <si>
    <t>Yoo</t>
    <phoneticPr fontId="1" type="noConversion"/>
  </si>
  <si>
    <t>Seo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</si>
  <si>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</si>
  <si>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</si>
  <si>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</si>
  <si>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</si>
  <si>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</si>
  <si>
    <t>ID</t>
    <phoneticPr fontId="1" type="noConversion"/>
  </si>
  <si>
    <t>Name</t>
    <phoneticPr fontId="1" type="noConversion"/>
  </si>
  <si>
    <t>Mid</t>
    <phoneticPr fontId="1" type="noConversion"/>
  </si>
  <si>
    <t>Final</t>
    <phoneticPr fontId="1" type="noConversion"/>
  </si>
  <si>
    <t>Average</t>
    <phoneticPr fontId="1" type="noConversion"/>
  </si>
  <si>
    <t>Grade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</si>
</sst>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FF95-3C01-43A5-8264-8555DBB56AE8}">
  <dimension ref="A1:F11"/>
  <sheetViews>
    <sheetView tabSelected="1" workbookViewId="0">
      <selection activeCell="F2" sqref="F2"/>
    </sheetView>
  </sheetViews>
  <sheetFormatPr defaultRowHeight="16.5" x14ac:dyDescent="0.3"/>
  <sheetData>
    <row r="1" spans="1:6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3">
      <c r="A2">
        <v>1</v>
      </c>
      <c r="B2" t="s">
        <v>0</v>
      </c>
      <c r="C2">
        <v>90</v>
      </c>
      <c r="D2">
        <v>95</v>
      </c>
      <c r="E2">
        <f>AVERAGE(C2,D2)</f>
        <v>92.5</v>
      </c>
      <c r="F2" t="s">
        <v>10</v>
      </c>
    </row>
    <row r="3" spans="1:6" x14ac:dyDescent="0.3">
      <c r="A3">
        <v>2</v>
      </c>
      <c r="B3" t="s">
        <v>1</v>
      </c>
      <c r="C3">
        <v>84</v>
      </c>
      <c r="D3">
        <v>88</v>
      </c>
      <c r="E3">
        <f t="shared" ref="E3:E11" si="0">AVERAGE(C3,D3)</f>
        <v>86</v>
      </c>
      <c r="F3" t="s">
        <v>11</v>
      </c>
    </row>
    <row r="4" spans="1:6" x14ac:dyDescent="0.3">
      <c r="A4">
        <v>3</v>
      </c>
      <c r="B4" t="s">
        <v>2</v>
      </c>
      <c r="C4">
        <v>78</v>
      </c>
      <c r="D4">
        <v>72</v>
      </c>
      <c r="E4">
        <f t="shared" si="0"/>
        <v>75</v>
      </c>
      <c r="F4" t="s">
        <v>12</v>
      </c>
    </row>
    <row r="5" spans="1:6" x14ac:dyDescent="0.3">
      <c r="A5">
        <v>4</v>
      </c>
      <c r="B5" t="s">
        <v>3</v>
      </c>
      <c r="C5">
        <v>65</v>
      </c>
      <c r="D5">
        <v>68</v>
      </c>
      <c r="E5">
        <f t="shared" si="0"/>
        <v>66.5</v>
      </c>
      <c r="F5" t="s">
        <v>13</v>
      </c>
    </row>
    <row r="6" spans="1:6" x14ac:dyDescent="0.3">
      <c r="A6">
        <v>5</v>
      </c>
      <c r="B6" t="s">
        <v>4</v>
      </c>
      <c r="C6">
        <v>52</v>
      </c>
      <c r="D6">
        <v>58</v>
      </c>
      <c r="E6">
        <f t="shared" si="0"/>
        <v>55</v>
      </c>
      <c r="F6" t="s">
        <v>14</v>
      </c>
    </row>
    <row r="7" spans="1:6" x14ac:dyDescent="0.3">
      <c r="A7">
        <v>6</v>
      </c>
      <c r="B7" t="s">
        <v>5</v>
      </c>
      <c r="C7">
        <v>97</v>
      </c>
      <c r="D7">
        <v>91</v>
      </c>
      <c r="E7">
        <f t="shared" si="0"/>
        <v>94</v>
      </c>
      <c r="F7" t="s">
        <v>10</v>
      </c>
    </row>
    <row r="8" spans="1:6" x14ac:dyDescent="0.3">
      <c r="A8">
        <v>7</v>
      </c>
      <c r="B8" t="s">
        <v>6</v>
      </c>
      <c r="C8">
        <v>81</v>
      </c>
      <c r="D8">
        <v>83</v>
      </c>
      <c r="E8">
        <f t="shared" si="0"/>
        <v>82</v>
      </c>
      <c r="F8" t="s">
        <v>11</v>
      </c>
    </row>
    <row r="9" spans="1:6" x14ac:dyDescent="0.3">
      <c r="A9">
        <v>8</v>
      </c>
      <c r="B9" t="s">
        <v>7</v>
      </c>
      <c r="C9">
        <v>74</v>
      </c>
      <c r="D9">
        <v>76</v>
      </c>
      <c r="E9">
        <f t="shared" si="0"/>
        <v>75</v>
      </c>
      <c r="F9" t="s">
        <v>12</v>
      </c>
    </row>
    <row r="10" spans="1:6" x14ac:dyDescent="0.3">
      <c r="A10">
        <v>9</v>
      </c>
      <c r="B10" t="s">
        <v>8</v>
      </c>
      <c r="C10">
        <v>69</v>
      </c>
      <c r="D10">
        <v>61</v>
      </c>
      <c r="E10">
        <f t="shared" si="0"/>
        <v>65</v>
      </c>
      <c r="F10" t="s">
        <v>13</v>
      </c>
    </row>
    <row r="11" spans="1:6" x14ac:dyDescent="0.3">
      <c r="A11">
        <v>10</v>
      </c>
      <c r="B11" t="s">
        <v>9</v>
      </c>
      <c r="C11">
        <v>45</v>
      </c>
      <c r="D11">
        <v>50</v>
      </c>
      <c r="E11">
        <f t="shared" si="0"/>
        <v>47.5</v>
      </c>
      <c r="F1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이승철(인공지능연구원 연구부)</dc:creator>
  <cp:lastModifiedBy>이승철(인공지능연구원 연구부)</cp:lastModifiedBy>
  <dcterms:created xsi:type="dcterms:W3CDTF">2026-05-13T02:06:09Z</dcterms:created>
  <dcterms:modified xsi:type="dcterms:W3CDTF">2026-05-13T02:21:18Z</dcterms:modified>
</cp:coreProperties>
</file>