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E:\Research\research_works\works\benchmarking_empirical_studies_on_QST\repo\doc\literature_pool\merged\"/>
    </mc:Choice>
  </mc:AlternateContent>
  <xr:revisionPtr revIDLastSave="0" documentId="13_ncr:1_{F2FCFDED-345D-4934-9FBB-BFEA747F5DF4}" xr6:coauthVersionLast="47" xr6:coauthVersionMax="47" xr10:uidLastSave="{00000000-0000-0000-0000-000000000000}"/>
  <bookViews>
    <workbookView xWindow="30612" yWindow="-108" windowWidth="30936" windowHeight="16776" tabRatio="463" xr2:uid="{87B62FEF-60F5-48D2-806A-FA6D77C2F43D}"/>
  </bookViews>
  <sheets>
    <sheet name="keyword_search" sheetId="1" r:id="rId1"/>
    <sheet name="snowballing" sheetId="3" r:id="rId2"/>
    <sheet name="others" sheetId="4" r:id="rId3"/>
  </sheets>
  <definedNames>
    <definedName name="_xlnm._FilterDatabase" localSheetId="0" hidden="1">keyword_search!$A$1:$N$345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tc={323D4860-38A9-4571-A54E-DE4626BD7185}</author>
  </authors>
  <commentList>
    <comment ref="K154" authorId="0" shapeId="0" xr:uid="{323D4860-38A9-4571-A54E-DE4626BD7185}">
      <text>
        <t>[线程批注]
你的Excel版本可读取此线程批注; 但如果在更新版本的Excel中打开文件，则对批注所作的任何改动都将被删除。了解详细信息: https://go.microsoft.com/fwlink/?linkid=870924
注释:
    This is not a research article but a chapter.</t>
      </text>
    </comment>
  </commentList>
</comments>
</file>

<file path=xl/sharedStrings.xml><?xml version="1.0" encoding="utf-8"?>
<sst xmlns="http://schemas.openxmlformats.org/spreadsheetml/2006/main" count="3489" uniqueCount="2303">
  <si>
    <t>Author</t>
  </si>
  <si>
    <t>Year</t>
  </si>
  <si>
    <t>Venue</t>
  </si>
  <si>
    <t>Link</t>
  </si>
  <si>
    <t>Publisher</t>
  </si>
  <si>
    <t>Abstract</t>
  </si>
  <si>
    <t>BibTeX</t>
  </si>
  <si>
    <t>Basic-QST&amp;Empirical?</t>
  </si>
  <si>
    <t>Mendiluze, E\~{n}aut and Ali, Shaukat and Arcaini, Paolo and Yue, Tao</t>
  </si>
  <si>
    <t>10.1109/ASE51524.2021.9678563</t>
  </si>
  <si>
    <t>Proceedings of the 36th IEEE/ACM International Conference on Automated Software Engineering</t>
  </si>
  <si>
    <t>https://doi.org/10.1109/ASE51524.2021.9678563</t>
  </si>
  <si>
    <t>IEEE Press</t>
  </si>
  <si>
    <t>@inproceedings{10.1109/ASE51524.2021.9678563,
  year = {2022},
  url = {https://doi.org/10.1109/ASE51524.2021.9678563},
  title = {Muskit: a mutation analysis tool for quantum software testing},
  series = {ASE '21},
  publisher = {IEEE Press},
  pages = {1266–1270},
  numpages = {5},
  month = {Nov},
  location = {Melbourne, Australia},
  keywords = {Software testing;Codes;Computer bugs;Logic gates;Benchmark testing;Circuit faults;Software engineering;quantum programs;software testing;mutation analysis;quantum circuits},
  issn = {2643-1572},
  isbn = {9781665403375},
  doi = {10.1109/ASE51524.2021.9678563},
  booktitle = {Proceedings of the 36th IEEE/ACM International Conference on Automated Software Engineering},
  author = {Mendiluze, E\~{n}aut and Ali, Shaukat and Arcaini, Paolo and Yue, Tao},
  abstract = {Given that quantum software testing is a new area of research, there is a lack of benchmark programs and bugs repositories to assess the effectiveness of testing techniques. To this end, quantum mutation analysis focuses on systematically generating faulty versions of Quantum Programs (QPs), called mutants, using mutation operators. Such mutants can be used as benchmarks to assess the quality of test cases in a test suite. Thus, we present Muskit - a quantum mutation analysis tool for QPs coded in IBM's Qiskit language. Muskit defines mutation operators on gates of QPs and selection criteria to reduce the number of mutants to generate. Moreover, it allows for the execution of test cases on mutants and generation of results for test analyses. Muskit is provided as command line interface, GUI, and web application. We validated Muskit by using it to generate and execute mutants for four QPs. Muskit code: https://github.com/Simula-COMPLEX/muskitWeb app: https://qiskitmutantcreatorsrl.pythonanywhere.com/YouTube Video: EbPHJOK_AEA Artifact Available: https://doi.org/10.5281/zenodo.5288917},
}</t>
  </si>
  <si>
    <t>Wang, Jiyuan and Zhang, Qian and Xu, Guoqing Harry and Kim, Miryung</t>
  </si>
  <si>
    <t>10.1109/ASE51524.2021.9678792</t>
  </si>
  <si>
    <t>https://doi.org/10.1109/ASE51524.2021.9678792</t>
  </si>
  <si>
    <t>Over the past few years, several quantum software stacks (QSS) have been developed in response to rapid hardware advances in quantum computing. A QSS includes a quantum programming language, an optimizing compiler that translates a quantum algorithm written in a high-level language into quantum gate instructions, a quantum simulator that emulates these instructions on a classical device, and a software controller that sends analog signals to a very expensive quantum hardware based on quantum circuits. In comparison to traditional compilers and architecture simulators, QSSes are difficult to tests due to the probabilistic nature of results, the lack of clear hardware specifications, and quantum programming complexity.This work devises a novel differential testing approach for QSSes, named QDIFF with three major innovations: (1) We generate input programs to be tested via semantics-preserving, source to source transformation to explore program variants. (2) We speed up differential testing by filtering out quantum circuits that are not worthwhile to execute on quantum hardware by analyzing static characteristics such as a circuit depth, 2-gate operations, gate error rates, and T1 relaxation time. (3) We design an extensible equivalence checking mechanism via distribution comparison functions such as Kolmogorov-Smirnov test and cross entropy.We evaluate QDiff with three widely-used open source QSSes: Qiskit from IBM, Cirq from Google, and Pyquil from Rigetti. By running QDiff on both real hardware and quantum simulators, we found several critical bugs revealing potential instabilities in these platforms. QDiff's source transformation is effective in producing semantically equivalent yet not-identical circuits (i.e., 34% of trials), and its filtering mechanism can speed up differential testing by 66%.</t>
  </si>
  <si>
    <t>@inproceedings{10.1109/ASE51524.2021.9678792,
  year = {2022},
  url = {https://doi.org/10.1109/ASE51524.2021.9678792},
  title = {QDiff: differential testing of quantum software stacks},
  series = {ASE '21},
  publisher = {IEEE Press},
  pages = {692–704},
  numpages = {13},
  location = {Melbourne, Australia},
  isbn = {9781665403375},
  doi = {10.1109/ASE51524.2021.9678792},
  booktitle = {Proceedings of the 36th IEEE/ACM International Conference on Automated Software Engineering},
  author = {Wang, Jiyuan and Zhang, Qian and Xu, Guoqing Harry and Kim, Miryung},
  abstract = {Over the past few years, several quantum software stacks (QSS) have been developed in response to rapid hardware advances in quantum computing. A QSS includes a quantum programming language, an optimizing compiler that translates a quantum algorithm written in a high-level language into quantum gate instructions, a quantum simulator that emulates these instructions on a classical device, and a software controller that sends analog signals to a very expensive quantum hardware based on quantum circuits. In comparison to traditional compilers and architecture simulators, QSSes are difficult to tests due to the probabilistic nature of results, the lack of clear hardware specifications, and quantum programming complexity.This work devises a novel differential testing approach for QSSes, named QDIFF with three major innovations: (1) We generate input programs to be tested via semantics-preserving, source to source transformation to explore program variants. (2) We speed up differential testing by filtering out quantum circuits that are not worthwhile to execute on quantum hardware by analyzing static characteristics such as a circuit depth, 2-gate operations, gate error rates, and T1 relaxation time. (3) We design an extensible equivalence checking mechanism via distribution comparison functions such as Kolmogorov-Smirnov test and cross entropy.We evaluate QDiff with three widely-used open source QSSes: Qiskit from IBM, Cirq from Google, and Pyquil from Rigetti. By running QDiff on both real hardware and quantum simulators, we found several critical bugs revealing potential instabilities in these platforms. QDiff's source transformation is effective in producing semantically equivalent yet not-identical circuits (i.e., 34% of trials), and its filtering mechanism can speed up differential testing by 66%.},
}</t>
  </si>
  <si>
    <t>[Y]</t>
  </si>
  <si>
    <t>[N]</t>
  </si>
  <si>
    <t>Wang, Xinyi and Arcaini, Paolo and Yue, Tao and Ali, Shaukat</t>
  </si>
  <si>
    <t>10.1109/ASE51524.2021.9678798</t>
  </si>
  <si>
    <t>https://doi.org/10.1109/ASE51524.2021.9678798</t>
  </si>
  <si>
    <t>@inproceedings{10.1109/ASE51524.2021.9678798,
  year = {2022},
  url = {https://doi.org/10.1109/ASE51524.2021.9678798},
  title = {Quito: a coverage-guided test generator for quantum programs},
  series = {ASE '21},
  publisher = {IEEE Press},
  pages = {1237–1241},
  numpages = {5},
  month = {Nov},
  location = {Melbourne, Australia},
  keywords = {Software testing;Computer languages;Systematics;Codes;Computer architecture;Probabilistic logic;Software;quantum programs;software testing;coverage criteria;test generation;test assessment},
  issn = {2643-1572},
  isbn = {9781665403375},
  doi = {10.1109/ASE51524.2021.9678798},
  booktitle = {Proceedings of the 36th IEEE/ACM International Conference on Automated Software Engineering},
  author = {Wang, Xinyi and Arcaini, Paolo and Yue, Tao and Ali, Shaukat},
  abstract = {Automation in quantum software testing is essential to support systematic and cost-effective testing. Towards this direction, we present a quantum software testing tool called Quito that can automatically generate test suites covering three coverage criteria defined on inputs and outputs of a quantum program coded in Qiskit, i.e., input coverage, output coverage, and input-output coverage. Quito also implements two types of test oracles based on program specifications, i.e., checking whether a quantum program produced a wrong output or checking a probabilistic test oracle with statistical test. We describe the architecture and methodology of the tool. We also validated the tool with one quantum program and one faulty version of it. Results indicate that Quito can generate test suites and perform test assessments that detect faults, and produce test results with a good time performance.Quito's code: https://github.com/Simula-COMPLEX/quitoQuito's video: https://youtu.be/kuI9QaCo8A8Artifact Available: https://doi.org/10.5281/zenodo.5288665},
}</t>
  </si>
  <si>
    <t>Zhao, Pengzhan and Zhao, Jianjun and Miao, Zhongtao and Lan, Shuhan</t>
  </si>
  <si>
    <t>10.1109/ASE51524.2021.9678908</t>
  </si>
  <si>
    <t>https://doi.org/10.1109/ASE51524.2021.9678908</t>
  </si>
  <si>
    <t>@inproceedings{10.1109/ASE51524.2021.9678908,
  year = {2022},
  url = {https://doi.org/10.1109/ASE51524.2021.9678908},
  title = {Bugs4Q: a benchmark of real bugs for quantum programs},
  series = {ASE '21},
  publisher = {IEEE Press},
  pages = {1373–1376},
  numpages = {4},
  month = {Nov},
  location = {Melbourne, Australia},
  keywords = {Computer bugs;Debugging;Benchmark testing;Software;Software engineering;Quantum software testing;quantum program debugging;benchmark suite;Qiskit;Bugs4Q},
  issn = {2643-1572},
  isbn = {9781665403375},
  doi = {10.1109/ASE51524.2021.9678908},
  booktitle = {Proceedings of the 36th IEEE/ACM International Conference on Automated Software Engineering},
  author = {Zhao, Pengzhan and Zhao, Jianjun and Miao, Zhongtao and Lan, Shuhan},
  abstract = {Realistic benchmarks of reproducible bugs and fixes are vital to good experimental evaluation of debugging and testing approaches. However, there is no suitable benchmark suite that can systematically evaluate the debugging and testing methods of quantum programs until now. This paper proposes Bugs4Q, a benchmark of thirty-six real, manually validated Qiskit bugs from four popular Qiskit elements (Terra, Aer, Ignis, and Aqua), supplemented with the test cases for reproducing buggy behaviors. Bugs4Q also provides interfaces for accessing the buggy and fixed versions of the Qiskit programs and executing the corresponding test cases, facilitating the reproducible empirical studies and comparisons of Qiskit program debugging and testing tools. Bugs4Q is publicly available at https://github.com/Z-928/Bugs4Q},
}</t>
  </si>
  <si>
    <t>10.1109/ASE56229.2023.00062</t>
  </si>
  <si>
    <t>Proceedings of the 38th IEEE/ACM International Conference on Automated Software Engineering</t>
  </si>
  <si>
    <t>https://doi.org/10.1109/ASE56229.2023.00062</t>
  </si>
  <si>
    <t>@inproceedings{10.1109/ASE56229.2023.00062,
  year = {2024},
  url = {https://doi.org/10.1109/ASE56229.2023.00062},
  title = {QuCAT: A Combinatorial Testing Tool for Quantum Software},
  series = {ASE '23},
  publisher = {IEEE Press},
  pages = {2066–2069},
  numpages = {4},
  month = {Sep.},
  location = {Echternach, Luxembourg},
  keywords = {Costs;Quantum computing;Systematics;Combinatorial testing;Automatic testing;Software;Software engineering;quantum programs;software testing;combinatorial testing},
  issn = {2643-1572},
  isbn = {9798350329964},
  doi = {10.1109/ASE56229.2023.00062},
  booktitle = {Proceedings of the 38th IEEE/ACM International Conference on Automated Software Engineering},
  author = {Wang, Xinyi and Arcaini, Paolo and Yue, Tao and Ali, Shaukat},
  abstract = {With the increased developments in quantum computing, the availability of systematic and automatic testing approaches for quantum programs is becoming increasingly essential. To this end, we present the quantum software testing tool QuCAT for combinatorial testing of quantum programs. QuCAT provides two functionalities of use. With the first functionality, the tool generates a test suite of a given strength (e.g., pair-wise). With the second functionality, it generates test suites with increasing strength until a failure is triggered or a maximum strength is reached. QuCAT uses two test oracles to check the correctness of test outputs. We assess the cost and effectiveness of QuCAT with 3 faulty versions of 5 quantum programs. Results show that combinatorial test suites with a low strength can find faults with limited cost, while a higher strength performs better to trigger some difficult faults with relatively higher cost. Repository: https://github.com/Simula- COMPLEX/qucat- tool Video: https://youtu.be/UsqgOudKLio},
}</t>
  </si>
  <si>
    <t>Ye, Jiaming and Xia, Shangzhou and Zhang, Fuyuan and Arcaini, Paolo and Ma, Lei and Zhao, Jianjun and Ishikawa, Fuyuki</t>
  </si>
  <si>
    <t>10.1109/ASE56229.2023.00196</t>
  </si>
  <si>
    <t>https://doi.org/10.1109/ASE56229.2023.00196</t>
  </si>
  <si>
    <t>The recent fast development of quantum computers breaks several computation limitations that are difficult for conventional computers. Up to the present, although many approaches and tools have been proposed to test quantum programs, the fundamental features of quantum programs, i.e., magnitude, phase, and entanglement, have been largely overlooked, leading to limited fault detection capability and reduced testing effectiveness. To address this problem, we propose an automated testing framework named QURATEST, equipped with three test case generators (including two newly proposed techniques, UCNOT and IQFT in this paper, as well as one based on Random techniques) to test quantum programs. Overall, the proposed generators enable the generation of diverse test inputs by considering the quantum features of quantum programs. In the experiments, we perform an in-depth evaluation of QURATEST from three aspects: generated test case diversity, output coverage of the program under test, and fault detection capability. The results demonstrate the potential of our newly proposed techniques in that IQFT can generate the most diverse test cases regarding magnitude, phase, and entanglement, with 66% cell coverage. Comparatively, the Random approach only has 10% cell coverage. Regarding the evaluations of the output coverage, IQFT can achieve the highest output coverage in 70.2% (33 out of 47) of all quantum programs. In terms of fault detection, UCNOT outperforms the other two techniques. Specifically, the test cases generated by UCNOT have the best mutation score in 88.4% (23 out of 26) quantum programs.</t>
  </si>
  <si>
    <t>@inproceedings{10.1109/ASE56229.2023.00196,
  year = {2024},
  url = {https://doi.org/10.1109/ASE56229.2023.00196},
  title = {QuraTest: Integrating Quantum Specific Features in Quantum Program Testing},
  series = {ASE '23},
  publisher = {IEEE Press},
  pages = {1149–1161},
  numpages = {13},
  month = {Sep.},
  location = {Echternach, Luxembourg},
  keywords = {Computers;Software testing;Quantum computing;Quantum entanglement;Fault detection;Reliability engineering;Generators;Quantum program;test case generation;magnitude;phase;entanglement},
  issn = {2643-1572},
  isbn = {9798350329964},
  doi = {10.1109/ASE56229.2023.00196},
  booktitle = {Proceedings of the 38th IEEE/ACM International Conference on Automated Software Engineering},
  author = {Ye, Jiaming and Xia, Shangzhou and Zhang, Fuyuan and Arcaini, Paolo and Ma, Lei and Zhao, Jianjun and Ishikawa, Fuyuki},
  abstract = {The recent fast development of quantum computers breaks several computation limitations that are difficult for conventional computers. Up to the present, although many approaches and tools have been proposed to test quantum programs, the fundamental features of quantum programs, i.e., magnitude, phase, and entanglement, have been largely overlooked, leading to limited fault detection capability and reduced testing effectiveness. To address this problem, we propose an automated testing framework named QURATEST, equipped with three test case generators (including two newly proposed techniques, UCNOT and IQFT in this paper, as well as one based on Random techniques) to test quantum programs. Overall, the proposed generators enable the generation of diverse test inputs by considering the quantum features of quantum programs. In the experiments, we perform an in-depth evaluation of QURATEST from three aspects: generated test case diversity, output coverage of the program under test, and fault detection capability. The results demonstrate the potential of our newly proposed techniques in that IQFT can generate the most diverse test cases regarding magnitude, phase, and entanglement, with 66% cell coverage. Comparatively, the Random approach only has 10% cell coverage. Regarding the evaluations of the output coverage, IQFT can achieve the highest output coverage in 70.2% (33 out of 47) of all quantum programs. In terms of fault detection, UCNOT outperforms the other two techniques. Specifically, the test cases generated by UCNOT have the best mutation score in 88.4% (23 out of 26) quantum programs.},
}</t>
  </si>
  <si>
    <t>Witharana, Hasini and Volya, Daniel and Mishra, Prabhat</t>
  </si>
  <si>
    <t>10.1109/ASP-DAC58780.2024.10473900</t>
  </si>
  <si>
    <t>Proceedings of the 29th Asia and South Pacific Design Automation Conference</t>
  </si>
  <si>
    <t>https://doi.org/10.1109/ASP-DAC58780.2024.10473900</t>
  </si>
  <si>
    <t>@inproceedings{10.1109/ASP-DAC58780.2024.10473900,
  year = {2024},
  url = {https://doi.org/10.1109/ASP-DAC58780.2024.10473900},
  title = {QcAssert: Quantum Device Testing with Concurrent Assertions},
  series = {ASPDAC '24},
  publisher = {IEEE Press},
  pages = {491–496},
  numpages = {6},
  location = {Incheon, Republic of Korea},
  isbn = {9798350393545},
  doi = {10.1109/ASP-DAC58780.2024.10473900},
  booktitle = {Proceedings of the 29th Asia and South Pacific Design Automation Conference},
  author = {Witharana, Hasini and Volya, Daniel and Mishra, Prabhat},
  abstract = {Quantum devices are extremely noisy due to its inherent architecture. This can introduce errors or completely erase the information stored in qubits. High noise levels in a quantum device can lead to errors even when the quantum circuit is not buggy. Therefore, it is essential to verify that the noise level of the device is tolerable while running the quantum circuit. In this paper, we propose a quantum device testing framework using concurrent assertions. Specifically, we introduce a new type of assertion "QcAssert", which has the ability to run concurrently with the quantum circuit to ensure that the quantum device is working as expected. We demonstrate the effectiveness of the QcAssert in dynamic device testing using a suite of popular quantum benchmarks, including Shor's factoring algorithm and Grover's search algorithm.},
}</t>
  </si>
  <si>
    <t>Ecmas: Efficient Circuit Mapping and Scheduling for Surface Code</t>
  </si>
  <si>
    <t>Zhu, Mingzheng and Fu, Hao and Wu, Jun and Zhang, Chi and Xie, Wei and Li, Xiang-Yang</t>
  </si>
  <si>
    <t>10.1109/CGO57630.2024.10444874</t>
  </si>
  <si>
    <t>Proceedings of the 2024 IEEE/ACM International Symposium on Code Generation and Optimization</t>
  </si>
  <si>
    <t>https://doi.org/10.1109/CGO57630.2024.10444874</t>
  </si>
  <si>
    <t>@inproceedings{10.1109/CGO57630.2024.10444874,
  year = {2024},
  url = {https://doi.org/10.1109/CGO57630.2024.10444874},
  title = {Ecmas: Efficient Circuit Mapping and Scheduling for Surface Code},
  series = {CGO '24},
  publisher = {IEEE Press},
  pages = {158–169},
  numpages = {12},
  location = {Edinburgh, United Kingdom},
  keywords = {surface code, compilation, execution time},
  isbn = {9798350395099},
  doi = {10.1109/CGO57630.2024.10444874},
  booktitle = {Proceedings of the 2024 IEEE/ACM International Symposium on Code Generation and Optimization},
  author = {Zhu, Mingzheng and Fu, Hao and Wu, Jun and Zhang, Chi and Xie, Wei and Li, Xiang-Yang},
  abstract = {As the leading candidate of quantum error correction codes, surface code suffers from significant overhead, such as execution time. Reducing the circuit's execution time not only enhances its execution efficiency but also improves fidelity. However, finding the shortest execution time is NP-hard.In this work, we study the surface code mapping and scheduling problem. To reduce the execution time of a quantum circuit, we first introduce two novel metrics: Circuit Parallelism Degree and Chip Communication Capacity to quantitatively characterize quantum circuits and chips. Then, we propose a resource-adaptive mapping and scheduling method, named Ecmas, with customized initialization of chip resources for each circuit. Ecmas can dramatically reduce the execution time in both double defect and lattice surgery models. Furthermore, we provide an additional version Ecmas-ReSu for sufficient qubits, which is performance-guaranteed and more efficient. Extensive numerical tests on practical datasets show that Ecmas outperforms the state-of-the-art methods by reducing the execution time by 51.5% on average for double defect model. Ecmas can reach the optimal result in most benchmarks, reducing the execution time by up to 13.9% for lattice surgery model.},
}</t>
  </si>
  <si>
    <t>Ali, Shaukat and Yue, Tao</t>
  </si>
  <si>
    <t>10.1109/ICSE-Companion58688.2023.00093</t>
  </si>
  <si>
    <t>2023 IEEE/ACM 45th International Conference on Software Engineering: Companion Proceedings (ICSE-Companion)</t>
  </si>
  <si>
    <t>https://doi.org/10.1109/ICSE-Companion58688.2023.00093</t>
  </si>
  <si>
    <t>Quantum software testing concentrates on testing quantum programs to discover quantum faults in the programs cost-effectively. Given the foundations in quantum mechanics, the way quantum computations are performed is significantly different than classical computing. Therefore, quantum software testing also differs from classical software testing. There has been quite an interest in building quantum software testing techniques since 2019 in the software engineering (SE) community. Thus, we aim to introduce quantum software testing to the SE community. In particular, we will present the basic foundations of quantum computing and quantum programming as circuits, followed by the current state of the art on quantum software testing. Next, we will present some basic quantum software testing techniques and finally give the research directions that deserve attention from the SE community.</t>
  </si>
  <si>
    <t>@inproceedings{10.1109/ICSE-Companion58688.2023.00093,
  year = {2023},
  url = {https://doi.org/10.1109/ICSE-Companion58688.2023.00093},
  title = {Quantum Software Testing: A Brief Introduction},
  series = {ICSE '23},
  publisher = {IEEE Press},
  pages = {332–333},
  numpages = {2},
  month = {May},
  location = {Melbourne, Victoria, Australia},
  keywords = {Software testing;Quantum computing;Buildings;Quantum mechanics;Programming;Software;Circuit faults;quantum programs;quantum software testing;quantum circuits},
  issn = {2574-1934},
  isbn = {9798350322637},
  doi = {10.1109/ICSE-Companion58688.2023.00093},
  booktitle = {2023 IEEE/ACM 45th International Conference on Software Engineering: Companion Proceedings (ICSE-Companion)},
  author = {Ali, Shaukat and Yue, Tao},
  abstract = {Quantum software testing concentrates on testing quantum programs to discover quantum faults in the programs cost-effectively. Given the foundations in quantum mechanics, the way quantum computations are performed is significantly different than classical computing. Therefore, quantum software testing also differs from classical software testing. There has been quite an interest in building quantum software testing techniques since 2019 in the software engineering (SE) community. Thus, we aim to introduce quantum software testing to the SE community. In particular, we will present the basic foundations of quantum computing and quantum programming as circuits, followed by the current state of the art on quantum software testing. Next, we will present some basic quantum software testing techniques and finally give the research directions that deserve attention from the SE community.},
}</t>
  </si>
  <si>
    <t>Zappin, Jake</t>
  </si>
  <si>
    <t>10.1109/ICSE-Companion66252.2025.00054</t>
  </si>
  <si>
    <t>2025 IEEE/ACM 47th International Conference on Software Engineering: Companion Proceedings (ICSE-Companion)</t>
  </si>
  <si>
    <t>https://doi.org/10.1109/ICSE-Companion66252.2025.00054</t>
  </si>
  <si>
    <t>This research addresses the unique challenges faced by quantum and hybrid quantum-classical (HQC) software developers, focusing on recurring bugs and workflow inefficiencies. Through an empirical analysis of developer forums, a comprehensive taxonomy of issues was developed, categorizing previously undocumented errors in areas such as quantum state manipulation, gate operations, and hybrid quantum-classical (HQC) integration. Building on these insights, this work proposes the development of specialized tools and methodologies informed by practitioners—such as a static analysis tool and an automated testing framework—to support effective debugging and testing in quantum applications. The ultimate goal is to enhance productivity and reliability in quantum software engineering, contributing to a robust quantum development ecosystem.</t>
  </si>
  <si>
    <t>@inproceedings{10.1109/ICSE-Companion66252.2025.00054,
  year = {2025},
  url = {https://doi.org/10.1109/ICSE-Companion66252.2025.00054},
  title = {Addressing Recurring Bugs and Workflow Challenges in Quantum Software Engineering},
  series = {ICSE '25},
  publisher = {IEEE Press},
  pages = {181–183},
  numpages = {3},
  month = {April},
  location = {Ottawa, Ontario, Canada},
  keywords = {Productivity;Computer bugs;Taxonomy;Static analysis;Quantum state;Reliability engineering;Software;Software reliability;Software engineering;Testing},
  issn = {2574-1934},
  isbn = {9798331536831},
  doi = {10.1109/ICSE-Companion66252.2025.00054},
  booktitle = {2025 IEEE/ACM 47th International Conference on Software Engineering: Companion Proceedings (ICSE-Companion)},
  author = {Zappin, Jake},
  abstract = {This research addresses the unique challenges faced by quantum and hybrid quantum-classical (HQC) software developers, focusing on recurring bugs and workflow inefficiencies. Through an empirical analysis of developer forums, a comprehensive taxonomy of issues was developed, categorizing previously undocumented errors in areas such as quantum state manipulation, gate operations, and hybrid quantum-classical (HQC) integration. Building on these insights, this work proposes the development of specialized tools and methodologies informed by practitioners—such as a static analysis tool and an automated testing framework—to support effective debugging and testing in quantum applications. The ultimate goal is to enhance productivity and reliability in quantum software engineering, contributing to a robust quantum development ecosystem.},
}</t>
  </si>
  <si>
    <t>Miranskyy, Andriy and Zhang, Lei</t>
  </si>
  <si>
    <t>10.1109/ICSE-NIER.2019.00023</t>
  </si>
  <si>
    <t>2019 IEEE/ACM 41st International Conference on Software Engineering: New Ideas and Emerging Results (ICSE-NIER)</t>
  </si>
  <si>
    <t>https://doi.org/10.1109/ICSE-NIER.2019.00023</t>
  </si>
  <si>
    <t>A quantum computer (QC) can solve many computational problems more efficiently than a classic one. The field of QCs is growing: companies (such as D-Wave, IBM, Google, and Microsoft) are building QC offerings. We position that software engineers should look into defining a set of software engineering practices that apply to QC's software. To start this process, we give examples of challenges associated with testing such software and sketch potential solutions to some of these challenges.</t>
  </si>
  <si>
    <t>@inproceedings{10.1109/ICSE-NIER.2019.00023,
  year = {2019},
  url = {https://doi.org/10.1109/ICSE-NIER.2019.00023},
  title = {On testing quantum programs},
  series = {ICSE-NIER '19},
  publisher = {IEEE Press},
  pages = {57–60},
  numpages = {4},
  month = {May},
  location = {Montreal, Quebec, Canada},
  keywords = {Qubit;Testing;Software;Software algorithms;Time complexity;quantum computing;software engineering},
  doi = {10.1109/ICSE-NIER.2019.00023},
  booktitle = {2019 IEEE/ACM 41st International Conference on Software Engineering: New Ideas and Emerging Results (ICSE-NIER)},
  author = {Miranskyy, Andriy and Zhang, Lei},
  abstract = {A quantum computer (QC) can solve many computational problems more efficiently than a classic one. The field of QCs is growing: companies (such as D-Wave, IBM, Google, and Microsoft) are building QC offerings. We position that software engineers should look into defining a set of software engineering practices that apply to QC's software. To start this process, we give examples of challenges associated with testing such software and sketch potential solutions to some of these challenges.},
}</t>
  </si>
  <si>
    <t>Paltenghi, Matteo and Pradel, Michael</t>
  </si>
  <si>
    <t>10.1109/ICSE48619.2023.00202</t>
  </si>
  <si>
    <t>2023 IEEE/ACM 45th International Conference on Software Engineering (ICSE)</t>
  </si>
  <si>
    <t>https://doi.org/10.1109/ICSE48619.2023.00202</t>
  </si>
  <si>
    <t>As quantum computing is becoming increasingly popular, the underlying quantum computing platforms are growing both in ability and complexity. Unfortunately, testing these platforms is challenging due to the relatively small number of existing quantum programs and because of the oracle problem, i.e., a lack of specifications of the expected behavior of programs. This paper presents MorphQ, the first metamorphic testing approach for quantum computing platforms. Our two key contributions are (i) a program generator that creates a large and diverse set of valid (i.e., non-crashing) quantum programs, and (ii) a set of program transformations that exploit quantum-specific metamorphic relationships to alleviate the oracle problem. Evaluating the approach by testing the popular Qiskit platform shows that the approach creates over 8k program pairs within two days, many of which expose crashes. Inspecting the crashes, we find 13 bugs, nine of which have already been confirmed. MorphQ widens the slim portfolio of testing techniques of quantum computing platforms, helping to create a reliable software stack for this increasingly important field.</t>
  </si>
  <si>
    <t>@inproceedings{10.1109/ICSE48619.2023.00202,
  year = {2023},
  url = {https://doi.org/10.1109/ICSE48619.2023.00202},
  title = {MorphQ: Metamorphic Testing of the Qiskit Quantum Computing Platform},
  series = {ICSE '23},
  publisher = {IEEE Press},
  pages = {2413–2424},
  numpages = {12},
  month = {May},
  location = {Melbourne, Victoria, Australia},
  keywords = {Quantum computing;Automatic programming;Computer bugs;Full stack;Fuzzing;Reliability engineering;Software;quantum computing;metamorphic testing;software engineering;compiler testing;quantum computing platforms;quantum bugs;Qiskit;MorphQ;quantum software reliability;quality assurance;quantum program generator;differential testing;fuzz testing},
  issn = {1558-1225},
  isbn = {9781665457019},
  doi = {10.1109/ICSE48619.2023.00202},
  booktitle = {2023 IEEE/ACM 45th International Conference on Software Engineering (ICSE)},
  author = {Paltenghi, Matteo and Pradel, Michael},
  abstract = {As quantum computing is becoming increasingly popular, the underlying quantum computing platforms are growing both in ability and complexity. Unfortunately, testing these platforms is challenging due to the relatively small number of existing quantum programs and because of the oracle problem, i.e., a lack of specifications of the expected behavior of programs. This paper presents MorphQ, the first metamorphic testing approach for quantum computing platforms. Our two key contributions are (i) a program generator that creates a large and diverse set of valid (i.e., non-crashing) quantum programs, and (ii) a set of program transformations that exploit quantum-specific metamorphic relationships to alleviate the oracle problem. Evaluating the approach by testing the popular Qiskit platform shows that the approach creates over 8k program pairs within two days, many of which expose crashes. Inspecting the crashes, we find 13 bugs, nine of which have already been confirmed. MorphQ widens the slim portfolio of testing techniques of quantum computing platforms, helping to create a reliable software stack for this increasingly important field.},
}</t>
  </si>
  <si>
    <t>Algorithm 950: Ncpol2sdpa—Sparse Semidefinite Programming Relaxations for Polynomial Optimization Problems of Noncommuting Variables</t>
  </si>
  <si>
    <t>Wittek, Peter</t>
  </si>
  <si>
    <t>10.1145/2699464</t>
  </si>
  <si>
    <t>ACM Trans. Math. Softw.</t>
  </si>
  <si>
    <t>https://doi.org/10.1145/2699464</t>
  </si>
  <si>
    <t>Association for Computing Machinery</t>
  </si>
  <si>
    <t>@article{10.1145/2699464,
  year = {2015},
  volume = {41},
  url = {https://doi.org/10.1145/2699464},
  title = {Algorithm 950: Ncpol2sdpa—Sparse Semidefinite Programming Relaxations for Polynomial Optimization Problems of Noncommuting Variables},
  publisher = {Association for Computing Machinery},
  numpages = {12},
  number = {3},
  month = {June},
  keywords = {Semidefinite programming, ground state energy, noncommuting variables, quantum correlations},
  journal = {ACM Trans. Math. Softw.},
  issue_date = {June 2015},
  issn = {0098-3500},
  doi = {10.1145/2699464},
  author = {Wittek, Peter},
  articleno = {21},
  address = {New York, NY, USA},
  abstract = {A hierarchy of semidefinite programming (SDP) relaxations approximates the global optimum of polynomial optimization problems of noncommuting variables. Generating the relaxation, however, is a computationally demanding task, and only problems of commuting variables have efficient generators. We develop an implementation for problems of noncommuting variables that creates the relaxation to be solved by SDPA--a high-performance solver that runs in a distributed environment. We further exploit the inherent sparsity of optimization problems in quantum physics to reduce the complexity of the resulting relaxations. Constrained problems with a relaxation of order two may contain up to a hundred variables. The implementation is available in Python. The tool helps solve such as finding the ground state energy or testing quantum correlations.},
}</t>
  </si>
  <si>
    <t>Tangible Interfaces for Interactive Evolutionary Computation</t>
  </si>
  <si>
    <t>Mitchell, Thomas and Bennett, Peter and Madgwick, Sebastian and Davies, Edward and Tew, Philip</t>
  </si>
  <si>
    <t>10.1145/2851581.2892405</t>
  </si>
  <si>
    <t>Proceedings of the 2016 CHI Conference Extended Abstracts on Human Factors in Computing Systems</t>
  </si>
  <si>
    <t>https://doi.org/10.1145/2851581.2892405</t>
  </si>
  <si>
    <t>@inproceedings{10.1145/2851581.2892405,
  year = {2016},
  url = {https://doi.org/10.1145/2851581.2892405},
  title = {Tangible Interfaces for Interactive Evolutionary Computation},
  series = {CHI EA '16},
  publisher = {Association for Computing Machinery},
  pages = {2609–2616},
  numpages = {8},
  location = {San Jose, California, USA},
  keywords = {aesthetic evolution, interactive evolutionary computation, tangible user interface},
  isbn = {9781450340823},
  doi = {10.1145/2851581.2892405},
  booktitle = {Proceedings of the 2016 CHI Conference Extended Abstracts on Human Factors in Computing Systems},
  author = {Mitchell, Thomas and Bennett, Peter and Madgwick, Sebastian and Davies, Edward and Tew, Philip},
  address = {New York, NY, USA},
  abstract = {Interactive evolutionary computation (IEC) is a powerful human-machine optimisation procedure for evolving solutions to complex design problems. In this paper we introduce the novel concept of Tangible Interactive Evolutionary Computation (TIEC), leveraging the benefits of tangible user interfaces to enhance the IEC process and experience to alleviate user fatigue. An example TIEC system is presented and used to evolve biomorph images, with a recreation of the canonical IEC application: The Blind Watchmaker program. An expanded version of the system is also used to design visual states for an atomic visualisation platform called danceroom Spectroscopy, that allows participants to explore quantum phenomena through movement and dance. Initial findings from an informal observational test are presented along with the results from a pilot study to evaluate the potential for TIEC.},
}</t>
  </si>
  <si>
    <t>Reversible Synthesis of Symmetric Functions with a Simple Regular Structure and Easy Testability</t>
  </si>
  <si>
    <t>Deb, Arighna and Das, Debesh K. and Rahaman, Hafizur and Wille, Robert and Drechsler, Rolf and Bhattacharya, Bhargab B.</t>
  </si>
  <si>
    <t>10.1145/2894757</t>
  </si>
  <si>
    <t>J. Emerg. Technol. Comput. Syst.</t>
  </si>
  <si>
    <t>https://doi.org/10.1145/2894757</t>
  </si>
  <si>
    <t>@article{10.1145/2894757,
  year = {2016},
  volume = {12},
  url = {https://doi.org/10.1145/2894757},
  title = {Reversible Synthesis of Symmetric Functions with a Simple Regular Structure and Easy Testability},
  publisher = {Association for Computing Machinery},
  numpages = {29},
  number = {4},
  month = {June},
  keywords = {Synthesis, quantum logic, reversible logic, symmetric function, testing},
  journal = {J. Emerg. Technol. Comput. Syst.},
  issue_date = {July 2016},
  issn = {1550-4832},
  doi = {10.1145/2894757},
  author = {Deb, Arighna and Das, Debesh K. and Rahaman, Hafizur and Wille, Robert and Drechsler, Rolf and Bhattacharya, Bhargab B.},
  articleno = {34},
  address = {New York, NY, USA},
  abstract = {In this article, we introduce a novel method of synthesizing symmetric Boolean functions with reversible logic gates. In contrast to earlier approaches, the proposed technique deploys a simple, regular, and cascaded structure consisting of an array of Peres and CNOT gates, which results in significant reduction with respect to the quantum cost. However, the number of circuit inputs may increase slightly when such cascades are used. In order to reduce their number, we next propose a postsynthesis optimization phase that allows judicious reuse of circuit lines. In addition to offering a cost-effective synthesis methodology, the proposed reversible logic structure supports elegant testability properties. With respect to all single or partial missing gate faults (SMGFs and PMGFs), or repeated gate faults (RGFs) in such an n-input circuit module, we show that it admits a universal test set of constant cardinality (=3) for any value of n. Thus, considering both the cost and testability issues, this approach provides a superior option for synthesizing symmetric functions compared to existing designs.},
}</t>
  </si>
  <si>
    <t>Delayed Update Algorithms for Quantum Monte Carlo Simulation on GPU: Extended Abstract</t>
  </si>
  <si>
    <t>McDaniel, Tyler and D'Azevedo, Ed and Li, Ying Wai and Kent, Paul and Wong, Ming and Wong, Kwai</t>
  </si>
  <si>
    <t>10.1145/2949550.2949579</t>
  </si>
  <si>
    <t>Proceedings of the XSEDE16 Conference on Diversity, Big Data, and Science at Scale</t>
  </si>
  <si>
    <t>https://doi.org/10.1145/2949550.2949579</t>
  </si>
  <si>
    <t>@inproceedings{10.1145/2949550.2949579,
  year = {2016},
  url = {https://doi.org/10.1145/2949550.2949579},
  title = {Delayed Update Algorithms for Quantum Monte Carlo Simulation on GPU: Extended Abstract},
  series = {XSEDE16},
  publisher = {Association for Computing Machinery},
  numpages = {4},
  location = {Miami, USA},
  keywords = {QMC simulation, emergent platforms, scientific computing},
  isbn = {9781450347556},
  doi = {10.1145/2949550.2949579},
  booktitle = {Proceedings of the XSEDE16 Conference on Diversity, Big Data, and Science at Scale},
  author = {McDaniel, Tyler and D'Azevedo, Ed and Li, Ying Wai and Kent, Paul and Wong, Ming and Wong, Kwai},
  articleno = {13},
  address = {New York, NY, USA},
  abstract = {QMCPACK is open source scientific software designed to perform Quantum Monte Carlo (QMC) simulation, a first-principles method for describing many-body systems. The evaluation of each Monte Carlo move requires finding the determinant of a dense matrix in the wave functions. This calculation forms a key computational kernel in QMCPACK. After each accepted event, the wave function matrix undergoes a rank-one update to represent a single particle move within the system. The matrix inverse is updated via the Sherman-Morrison formula; occasionally, the explicit inverse must be recomputed to maintain numerical stability.; We propose an alternate approach to this kernel that utilizes QR factorization to maintain stability without refactorization. In addition, algorithms based on a novel delayed update scheme are explored in this effort. This strategy enables probability evaluation for multiple successive Monte Carlo moves, with application of accepted moves to the wave function matrix delayed until an event is denied, or a predetermined limit on acceptances p is reached. Accepted events grouped in this manner are then applied to the matrix en bloc with enhanced arithmetic intensity and computational efficiency.Delayed update Sherman-Morrison probability evaluation algorithms with CPU and GPU-accelerated implementations are tested, profiled, and analyzed. A QR based delayed update algorithm remains in development. Results are evaluated against existing methods for numerical stability and efficiency; emphasis is placed on large systems, for which acceleration is critical.},
}</t>
  </si>
  <si>
    <t>DigitalBiomarkers '17: Proceedings of the 1st Workshop on Digital Biomarkers</t>
  </si>
  <si>
    <t>It is our great pleasure to welcome you to the ACM 1st workshop on Digital Biomarkers 2017 (DigitalBioMarkers'17). The workshop will bring academics, industry researchers and medical researchers together to address the modeling, testing, and validation of new digital biomarkers for evaluating and predicting onset of diseases/health conditions, response to treatments, and effects of interventions. The workshop aims to facilitate a systematic discussion among experts from different knowledge domains including mobile sensing, systems, machine learning, medicine and health sciences in order to (i) identify new digital biomarkers relevant to behavioral, chronic, and degenerative conditions, (ii) identify the key shortcomings of the existing mobile and wearable sensor systems, and research platforms (e.g., ResearchKit(™) and ResearchStack) for digital biomarker inference in terms of scalability, customizability, and sensing affordances, (iii) find realistic solutions towards building new digital biomarker evidence engine leveraging sensor data from a variety of mobile systems (e.g., smartphones, wearables, IoT devices, and other relevant digital traces), (iv) identify key data collection, labeling, testing and validation methodologies for development of digital biomarkers.The call for papers attracted highly relevant submissions from around the world. The program committee accepted 6 short papers out of 9 submissions. In addition to the presentations of the 6 accepted papers, the workshop will feature one a morning keynote and an afternoon panel session. Keynote: "A Quantum of Solace: Digital Traces and Mental Health", Prof. Vincent M. B. Silenzio, University of Rochester School of Medicine &amp;amp; DentistryDesigning studies for feasibility testing, refinement and validation of digital biomarkers Panel Session</t>
  </si>
  <si>
    <t>@proceedings{10.1145/3089341,
  year = {2017},
  title = {DigitalBiomarkers '17: Proceedings of the 1st Workshop on Digital Biomarkers},
  publisher = {Association for Computing Machinery},
  location = {Niagara Falls, New York, USA},
  isbn = {9781450349635},
  address = {New York, NY, USA},
  abstract = {It is our great pleasure to welcome you to the ACM 1st workshop on Digital Biomarkers 2017 (DigitalBioMarkers'17). The workshop will bring academics, industry researchers and medical researchers together to address the modeling, testing, and validation of new digital biomarkers for evaluating and predicting onset of diseases/health conditions, response to treatments, and effects of interventions. The workshop aims to facilitate a systematic discussion among experts from different knowledge domains including mobile sensing, systems, machine learning, medicine and health sciences in order to (i) identify new digital biomarkers relevant to behavioral, chronic, and degenerative conditions, (ii) identify the key shortcomings of the existing mobile and wearable sensor systems, and research platforms (e.g., ResearchKit(™) and ResearchStack) for digital biomarker inference in terms of scalability, customizability, and sensing affordances, (iii) find realistic solutions towards building new digital biomarker evidence engine leveraging sensor data from a variety of mobile systems (e.g., smartphones, wearables, IoT devices, and other relevant digital traces), (iv) identify key data collection, labeling, testing and validation methodologies for development of digital biomarkers.The call for papers attracted highly relevant submissions from around the world. The program committee accepted 6 short papers out of 9 submissions. In addition to the presentations of the 6 accepted papers, the workshop will feature one a morning keynote and an afternoon panel session. Keynote: "A Quantum of Solace: Digital Traces and Mental Health", Prof. Vincent M. B. Silenzio, University of Rochester School of Medicine &amp;amp; DentistryDesigning studies for feasibility testing, refinement and validation of digital biomarkers Panel Session},
}</t>
  </si>
  <si>
    <t>To BLISS-B or not to be: Attacking strongSwan's Implementation of Post-Quantum Signatures</t>
  </si>
  <si>
    <t>Pessl, Peter and Bruinderink, Leon Groot and Yarom, Yuval</t>
  </si>
  <si>
    <t>10.1145/3133956.3134023</t>
  </si>
  <si>
    <t>Proceedings of the 2017 ACM SIGSAC Conference on Computer and Communications Security</t>
  </si>
  <si>
    <t>https://doi.org/10.1145/3133956.3134023</t>
  </si>
  <si>
    <t>@inproceedings{10.1145/3133956.3134023,
  year = {2017},
  url = {https://doi.org/10.1145/3133956.3134023},
  title = {To BLISS-B or not to be: Attacking strongSwan's Implementation of Post-Quantum Signatures},
  series = {CCS '17},
  publisher = {Association for Computing Machinery},
  pages = {1843–1855},
  numpages = {13},
  location = {Dallas, Texas, USA},
  keywords = {cache attacks, lattice reduction, lattice-based cryptography, learning parity with noise, side-channel analysis, signatures},
  isbn = {9781450349468},
  doi = {10.1145/3133956.3134023},
  booktitle = {Proceedings of the 2017 ACM SIGSAC Conference on Computer and Communications Security},
  author = {Pessl, Peter and Bruinderink, Leon Groot and Yarom, Yuval},
  address = {New York, NY, USA},
  abstract = {In the search for post-quantum secure alternatives to RSA and ECC, lattice-based cryptography appears to be an attractive and efficient option. A particularly interesting lattice-based signature scheme is BLISS, offering key and signature sizes in the range of RSA moduli. A range of works on efficient implementations of BLISS is available, and the scheme has seen a first real-world adoption in strongSwan, an IPsec-based VPN suite. In contrast, the implementation-security aspects of BLISS, and lattice-based cryptography in general, are still largely unexplored.At CHES 2016, Groot Bruinderink et al. presented the first side-channel attack on BLISS, thus proving that this topic cannot be neglected. Nevertheless, their attack has some limitations. First, the technique is demonstrated via a proof-of-concept experiment that was not performed under realistic attack settings. Furthermore, the attack does not apply to BLISS-B, an improved variant of BLISS and also the default option in strongSwan. This problem also applies to later works on implementation security of BLISS.In this work, we solve both of the above problems. We present a new side-channel key-recovery algorithm against both the original BLISS and the BLISS-B variant. Our key-recovery algorithm draws on a wide array of techniques, including learning-parity with noise, integer programs, maximimum likelihood tests, and a lattice-basis reduction. With each application of a technique, we reveal additional information on the secret key culminating in a complete key recovery.Finally, we show that cache attacks on post-quantum cryptography are not only possible, but also practical. We mount an asynchronous cache attack on the production-grade BLISS-B implementation of strongSwan. The attack recovers the secret signing key after observing roughly 6000 signature generations.},
}</t>
  </si>
  <si>
    <t>Quantum Grover Attack on the Simplified-AES</t>
  </si>
  <si>
    <t>Almazrooie, Mishal and Abdullah, Rosni and Samsudin, Azman and Mutter, Kussay N.</t>
  </si>
  <si>
    <t>10.1145/3185089.3185122</t>
  </si>
  <si>
    <t>Proceedings of the 2018 7th International Conference on Software and Computer Applications</t>
  </si>
  <si>
    <t>https://doi.org/10.1145/3185089.3185122</t>
  </si>
  <si>
    <t>@inproceedings{10.1145/3185089.3185122,
  year = {2018},
  url = {https://doi.org/10.1145/3185089.3185122},
  title = {Quantum Grover Attack on the Simplified-AES},
  series = {ICSCA '18},
  publisher = {Association for Computing Machinery},
  pages = {204–211},
  numpages = {8},
  location = {Kuantan, Malaysia},
  keywords = {Block cipher, Grover attack, Quantum cryptanalysis, Quantum simulation, Symmetric cryptography},
  isbn = {9781450354141},
  doi = {10.1145/3185089.3185122},
  booktitle = {Proceedings of the 2018 7th International Conference on Software and Computer Applications},
  author = {Almazrooie, Mishal and Abdullah, Rosni and Samsudin, Azman and Mutter, Kussay N.},
  address = {New York, NY, USA},
  abstract = {In this work, a quantum design for the Simplified-Advanced Encryption Standard (S-AES) algorithm is presented. Also, a quantum Grover attack is modeled on the proposed quantum S-AES. First, quantum circuits for the main components of S-AES in the finite field F2[x]/(x4 + x + 1), are constructed. Then, the constructed circuits are put together to form a quantum version of S-AES. A C-NOT synthesis is used to decompose some of the functions to reduce the number of the needed qubits. The quantum S-AES is integrated into a black-box queried by Grover's algorithm. A new approach is proposed to uniquely recover the secret key when Grover attack is applied. The entire work is simulated and tested on a quantum mechanics simulator. The complexity analysis shows that a block cipher can be designed as a quantum circuit with a polynomial cost. In addition, the secret key is recovered in quadratic speedup as promised by Grover's algorithm.},
}</t>
  </si>
  <si>
    <t>GLSVLSI '18: Proceedings of the 2018 Great Lakes Symposium on VLSI</t>
  </si>
  <si>
    <t>Welcome to the 28th edition of the Great Lakes Symposium on VLSI (GLSVLSI) 2018, held at Chicago, IL. GLSVLSI is a premier venue for the dissemination of manuscripts of the highest quality in all areas related to VLSI, devices, and system-level design. The location of this year's GLSVLSI is Chicago, returning to the "Great Lakes" region of the USA. Conference will be held at Marriott Marquis Chicago located in downtown Chicago close to Lake Michigan and South Loop.Chicago is the home of Willis Tower, Cloud Gate and Millennium Park, Navy Pier, Art Institute of Chicago, Field Museum of Natural History, Magnificent Mile, and Wrigley Field. The conference this year will host a social event aboard Chicago's First Lady Cruises for "Chicago Architecture Foundation River Cruise".This year's central theme for GLSVLSI is IoT Hardware and Heterogeneous Computing for Artificial Intelligence. The conference will showcase a program highlighted by five keynote speeches related to the central theme by the following academic, industrial, and governmental leaders:Matthew Casto, Chief, Air Force Research Lab, delivering the keynote entitled "Hardware Assurance: Trojans, Counterfeits, and Security in an Interconnected World".Nikil Dutt, Chancellor's Professor, UC-Irvine, delivering the keynote entitled "Self-Awareness for Heterogeneous MPSoCs: A Case Study using Adaptive, Reflective Middleware".Sharon Hu, Associate Dean, University of Notre Dame, delivering keynote entitled "A Cross- Layer Perspective for Energy Efficient Processing -- From Beyond-CMOS Devices to Deep Learning".David Pellerin, Head of Global Business Development, Infotech/Semiconductor, Amazon Web Services, delivering keynote entitled "Connected Devices, AI, and Scale -- Trends Driving Semiconductor Innovation".Wade Shen, Program Manager, DARPA, delivering keynote entitled "DARPA's Data Driven Discovery of Models (D3M) and Software Defined Hardware (SDH) programs".Complementing the keynotes are six special sessions on:Powering Heterogeneous IoT Systems: Design for Efficiency, Security, and Sustainability.Emergence of Silicon Photonics in High-Performance Computing: How can the VLSI Community Contribute?Artificial Intelligence at the Edge.Implementing and Benchmarking Post-Quantum Cryptography in Hardware.Stochastic and Approximate Computing for Emerging Learning and Communication Systems.Circuits and Systems for Autonomous IoT Devices.For the first time in 2018, GLSVLSI program is featuring panels. Panel chairs Ioannis Savidis and Avesta Sasan will be moderating panels on the timely topics of security and machine learning, respectivelySecuring the Systems of the Future -- Techniques for a Shifting Attack Space.Low Power &amp;amp; Trusted Machine Learning.Most importantly, GLSVLSI 2018 will continue the strong tradition of featuring a stellar technical program focusing on VLSI, devices and systems. The technical program is shaped by the strong representation of high-quality papers in the standard tracks in VLSI Design; VLSI Circuits and Power Aware Design; Computer-Aided Design; Testing, Reliability, Fault Tolerance; Emerging Computing and Post-CMOS Technologies; and Hardware Security. GLSVLSI 2018 adds a new track in "Machine Learning and Artificial Intelligence" to capture the increasing interest and demonstrated competence of our community in the emerging field that also helps shape the central theme of GLSVLSI 2018. There were 161 papers submitted to GLSVLSI 2018 from 22 countries. Thanks to tireless service of the track chairs, program committee members and anonymous reviewers, 97% of the submitted papers received 4+ reviews and more than 60% of the papers received 5+ reviews, for an average of 4.6 reviews per paper. The acceptance rate for the conference is 28.6%, with a program featuring 46 papers. Including the papers presented as posters, a total of 72 papers will be included in the proceedings. Special sessions add another -20 invited papers on various exciting topics to the symposium organized by Yanjing Li, who has done an excellent job.</t>
  </si>
  <si>
    <t>@proceedings{10.1145/3194554,
  year = {2018},
  title = {GLSVLSI '18: Proceedings of the 2018 Great Lakes Symposium on VLSI},
  publisher = {Association for Computing Machinery},
  location = {Chicago, IL, USA},
  isbn = {9781450357241},
  address = {New York, NY, USA},
  abstract = {Welcome to the 28th edition of the Great Lakes Symposium on VLSI (GLSVLSI) 2018, held at Chicago, IL. GLSVLSI is a premier venue for the dissemination of manuscripts of the highest quality in all areas related to VLSI, devices, and system-level design. The location of this year's GLSVLSI is Chicago, returning to the "Great Lakes" region of the USA. Conference will be held at Marriott Marquis Chicago located in downtown Chicago close to Lake Michigan and South Loop.Chicago is the home of Willis Tower, Cloud Gate and Millennium Park, Navy Pier, Art Institute of Chicago, Field Museum of Natural History, Magnificent Mile, and Wrigley Field. The conference this year will host a social event aboard Chicago's First Lady Cruises for "Chicago Architecture Foundation River Cruise".This year's central theme for GLSVLSI is IoT Hardware and Heterogeneous Computing for Artificial Intelligence. The conference will showcase a program highlighted by five keynote speeches related to the central theme by the following academic, industrial, and governmental leaders:Matthew Casto, Chief, Air Force Research Lab, delivering the keynote entitled "Hardware Assurance: Trojans, Counterfeits, and Security in an Interconnected World".Nikil Dutt, Chancellor's Professor, UC-Irvine, delivering the keynote entitled "Self-Awareness for Heterogeneous MPSoCs: A Case Study using Adaptive, Reflective Middleware".Sharon Hu, Associate Dean, University of Notre Dame, delivering keynote entitled "A Cross- Layer Perspective for Energy Efficient Processing -- From Beyond-CMOS Devices to Deep Learning".David Pellerin, Head of Global Business Development, Infotech/Semiconductor, Amazon Web Services, delivering keynote entitled "Connected Devices, AI, and Scale -- Trends Driving Semiconductor Innovation".Wade Shen, Program Manager, DARPA, delivering keynote entitled "DARPA's Data Driven Discovery of Models (D3M) and Software Defined Hardware (SDH) programs".Complementing the keynotes are six special sessions on:Powering Heterogeneous IoT Systems: Design for Efficiency, Security, and Sustainability.Emergence of Silicon Photonics in High-Performance Computing: How can the VLSI Community Contribute?Artificial Intelligence at the Edge.Implementing and Benchmarking Post-Quantum Cryptography in Hardware.Stochastic and Approximate Computing for Emerging Learning and Communication Systems.Circuits and Systems for Autonomous IoT Devices.For the first time in 2018, GLSVLSI program is featuring panels. Panel chairs Ioannis Savidis and Avesta Sasan will be moderating panels on the timely topics of security and machine learning, respectivelySecuring the Systems of the Future -- Techniques for a Shifting Attack Space.Low Power &amp;amp; Trusted Machine Learning.Most importantly, GLSVLSI 2018 will continue the strong tradition of featuring a stellar technical program focusing on VLSI, devices and systems. The technical program is shaped by the strong representation of high-quality papers in the standard tracks in VLSI Design; VLSI Circuits and Power Aware Design; Computer-Aided Design; Testing, Reliability, Fault Tolerance; Emerging Computing and Post-CMOS Technologies; and Hardware Security. GLSVLSI 2018 adds a new track in "Machine Learning and Artificial Intelligence" to capture the increasing interest and demonstrated competence of our community in the emerging field that also helps shape the central theme of GLSVLSI 2018. There were 161 papers submitted to GLSVLSI 2018 from 22 countries. Thanks to tireless service of the track chairs, program committee members and anonymous reviewers, 97% of the submitted papers received 4+ reviews and more than 60% of the papers received 5+ reviews, for an average of 4.6 reviews per paper. The acceptance rate for the conference is 28.6%, with a program featuring 46 papers. Including the papers presented as posters, a total of 72 papers will be included in the proceedings. Special sessions add another -20 invited papers on various exciting topics to the symposium organized by Yanjing Li, who has done an excellent job.},
}</t>
  </si>
  <si>
    <t>Huang, Yipeng and Martonosi, Margaret</t>
  </si>
  <si>
    <t>10.1145/3307650.3322213</t>
  </si>
  <si>
    <t>Proceedings of the 46th International Symposium on Computer Architecture</t>
  </si>
  <si>
    <t>https://doi.org/10.1145/3307650.3322213</t>
  </si>
  <si>
    <t>@inproceedings{10.1145/3307650.3322213,
  year = {2019},
  url = {https://doi.org/10.1145/3307650.3322213},
  title = {Statistical assertions for validating patterns and finding bugs in quantum programs},
  series = {ISCA '19},
  publisher = {Association for Computing Machinery},
  pages = {541–553},
  numpages = {13},
  location = {Phoenix, Arizona},
  keywords = {assertions, chi-square test, correctness, debugging, program patterns, quantum computing, validation},
  isbn = {9781450366694},
  doi = {10.1145/3307650.3322213},
  booktitle = {Proceedings of the 46th International Symposium on Computer Architecture},
  author = {Huang, Yipeng and Martonosi, Margaret},
  address = {New York, NY, USA},
  abstract = {In support of the growing interest in quantum computing experimentation, programmers need new tools to write quantum algorithms as program code. Compared to debugging classical programs, debugging quantum programs is difficult because programmers have limited ability to probe the internal states of quantum programs; those states are difficult to interpret even when observations exist; and programmers do not yet have guidelines for what to check for when building quantum programs. In this work, we present quantum program assertions based on statistical tests on classical observations. These allow programmers to decide if a quantum program state matches its expected value in one of classical, superposition, or entangled types of states. We extend an existing quantum programming language with the ability to specify quantum assertions, which our tool then checks in a quantum program simulator. We use these assertions to debug three benchmark quantum programs in factoring, search, and chemistry. We share what types of bugs are possible, and lay out a strategy for using quantum programming patterns to place assertions and prevent bugs.},
}</t>
  </si>
  <si>
    <t>A stochastic-computing based deep learning framework using adiabatic quantum-flux-parametron superconducting technology</t>
  </si>
  <si>
    <t>Cai, Ruizhe and Ren, Ao and Chen, Olivia and Liu, Ning and Ding, Caiwen and Qian, Xuehai and Han, Jie and Luo, Wenhui and Yoshikawa, Nobuyuki and Wang, Yanzhi</t>
  </si>
  <si>
    <t>10.1145/3307650.3322270</t>
  </si>
  <si>
    <t>https://doi.org/10.1145/3307650.3322270</t>
  </si>
  <si>
    <t>@inproceedings{10.1145/3307650.3322270,
  year = {2019},
  url = {https://doi.org/10.1145/3307650.3322270},
  title = {A stochastic-computing based deep learning framework using adiabatic quantum-flux-parametron superconducting technology},
  series = {ISCA '19},
  publisher = {Association for Computing Machinery},
  pages = {567–578},
  numpages = {12},
  location = {Phoenix, Arizona},
  keywords = {adiabatic quantum-flux-parametron, deep learning, stochastic computing, superconducting},
  isbn = {9781450366694},
  doi = {10.1145/3307650.3322270},
  booktitle = {Proceedings of the 46th International Symposium on Computer Architecture},
  author = {Cai, Ruizhe and Ren, Ao and Chen, Olivia and Liu, Ning and Ding, Caiwen and Qian, Xuehai and Han, Jie and Luo, Wenhui and Yoshikawa, Nobuyuki and Wang, Yanzhi},
  address = {New York, NY, USA},
  abstract = {The Adiabatic Quantum-Flux-Parametron (AQFP) superconducting technology has been recently developed, which achieves the highest energy efficiency among superconducting logic families, potentially 104--105 gain compared with state-of-the-art CMOS. In 2016, the successful fabrication and testing of AQFP-based circuits with the scale of 83,000 JJs have demonstrated the scalability and potential of implementing large-scale systems using AQFP. As a result, it will be promising for AQFP in high-performance computing and deep space applications, with Deep Neural Network (DNN) inference acceleration as an important example.Besides ultra-high energy efficiency, AQFP exhibits two unique characteristics: the deep pipelining nature since each AQFP logic gate is connected with an AC clock signal, which increases the difficulty to avoid RAW hazards; the second is the unique opportunity of true random number generation (RNG) using a single AQFP buffer, far more efficient than RNG in CMOS. We point out that these two characteristics make AQFP especially compatible with the stochastic computing (SC) technique, which uses a time-independent bit sequence for value representation, and is compatible with the deep pipelining nature. Further, the application of SC has been investigated in DNNs in prior work, and the suitability has been illustrated as SC is more compatible with approximate computations.This work is the first to develop an SC-based DNN acceleration framework using AQFP technology. The deep-pipelining nature of AQFP circuits translates into the difficulty in designing accumulators/counters in AQFP, which makes the prior design in SC-based DNN not suitable. We overcome this limitation taking into account different properties in CONV and FC layers: (i) the inner product calculation in FC layers has more number of inputs than that in CONV layers; (ii) accurate activation function is critical in CONV rather than FC layers. Based on these observations, we propose (i) accurate integration of summation and activation function in CONV layers using bitonic sorting network and feedback loop, and (ii) low-complexity categorization block for FC layers based on chain of majority gates. For complete design we also develop (i) ultra-efficient stochastic number generator in AQFP, (ii) a high-accuracy sub-sampling (pooling) block in AQFP, and (iii) majority synthesis for further performance improvement and automatic buffer/splitter insertion for requirement of AQFP circuits. Experimental results suggest that the proposed SC-based DNN using AQFP can achieve up to 6.8 \texttimes{} 104 times higher energy efficiency compared to CMOS-based implementation while maintaining 96% accuracy on the MNIST dataset.},
}</t>
  </si>
  <si>
    <t>An applied quantum Hoare logic</t>
  </si>
  <si>
    <t>Zhou, Li and Yu, Nengkun and Ying, Mingsheng</t>
  </si>
  <si>
    <t>10.1145/3314221.3314584</t>
  </si>
  <si>
    <t>Proceedings of the 40th ACM SIGPLAN Conference on Programming Language Design and Implementation</t>
  </si>
  <si>
    <t>https://doi.org/10.1145/3314221.3314584</t>
  </si>
  <si>
    <t>@inproceedings{10.1145/3314221.3314584,
  year = {2019},
  url = {https://doi.org/10.1145/3314221.3314584},
  title = {An applied quantum Hoare logic},
  series = {PLDI 2019},
  publisher = {Association for Computing Machinery},
  pages = {1149–1162},
  numpages = {14},
  location = {Phoenix, AZ, USA},
  keywords = {Hoare logic, Quantum computation, programming languages, projections, robustness},
  isbn = {9781450367127},
  doi = {10.1145/3314221.3314584},
  booktitle = {Proceedings of the 40th ACM SIGPLAN Conference on Programming Language Design and Implementation},
  author = {Zhou, Li and Yu, Nengkun and Ying, Mingsheng},
  address = {New York, NY, USA},
  abstract = {We derive a variant of quantum Hoare logic (QHL), called applied quantum Hoare logic (aQHL for short), by: 1. restricting QHL to a special class of preconditions and postconditions, namely projections, which can significantly simplify verification of quantum programs and are much more convenient when used in debugging and testing; and 2. adding several rules for reasoning about robustness of quantum programs, i.e. error bounds of outputs. The effectiveness of aQHL is shown by its applications to verify two sophisticated quantum algorithms: HHL (Harrow-Hassidim-Lloyd) for solving systems of linear equations and qPCA (quantum Principal Component Analysis).},
}</t>
  </si>
  <si>
    <t>The Quantum Katas: Learning Quantum Computing using Programming Exercises</t>
  </si>
  <si>
    <t>Mykhailova, Mariia</t>
  </si>
  <si>
    <t>10.1145/3328778.3372543</t>
  </si>
  <si>
    <t>Proceedings of the 51st ACM Technical Symposium on Computer Science Education</t>
  </si>
  <si>
    <t>https://doi.org/10.1145/3328778.3372543</t>
  </si>
  <si>
    <t>@inproceedings{10.1145/3328778.3372543,
  year = {2020},
  url = {https://doi.org/10.1145/3328778.3372543},
  title = {The Quantum Katas: Learning Quantum Computing using Programming Exercises},
  series = {SIGCSE '20},
  publisher = {Association for Computing Machinery},
  pages = {1417},
  numpages = {1},
  location = {Portland, OR, USA},
  keywords = {active-learning, interactive-learning, quantum-computing, quantum-programming},
  isbn = {9781450367936},
  doi = {10.1145/3328778.3372543},
  booktitle = {Proceedings of the 51st ACM Technical Symposium on Computer Science Education},
  author = {Mykhailova, Mariia},
  address = {New York, NY, USA},
  abstract = {Quantum computing harnesses quantum laws of nature to enable new types of algorithms, not efficiently possible on traditional computers, that may lead to breakthroughs in crucial areas like materials science and chemistry. There is rapidly growing demand for a quantum workforce educated in the basics of quantum computing. However, there have been very few offerings that help the learner to bridge the gap between the theoretical quantum computing knowledge and applying it to solving real-world problems.The Quantum Katas project has been designed specifically to reduce that gap. Each kata is a sequence of programming exercises that walk the learner through one or several closely related topics in quantum computing. The learner turns to the kata once they have studied the theory on this topic, to internalize their new knowledge. Each exercise requires writing a fragment of code in Q# - a quantum programming language. Most importantly, each kata includes a testing framework that provides immediate feedback for the attempted solutions, allowing the learner to study at their own pace even without access to instructor. This makes the project beneficial both for instructor-led studies and for self-learning. The Quantum Katas are an open-source project available at https://github.com/microsoft/QuantumKatas.In this demo I will showcase the Quantum Katas and talk about our experience using them in a variety of learning environments, from guided university courses to workshops and study groups to self-paced learning.},
}</t>
  </si>
  <si>
    <t>Finding optimal qubit permutations for IBM's quantum computer architectures</t>
  </si>
  <si>
    <t>de Almeida, Alexandre A. A. and Dueck, Gerhard W. and da Silva, Alexandre C. R.</t>
  </si>
  <si>
    <t>10.1145/3338852.3339829</t>
  </si>
  <si>
    <t>Proceedings of the 32nd Symposium on Integrated Circuits and Systems Design</t>
  </si>
  <si>
    <t>https://doi.org/10.1145/3338852.3339829</t>
  </si>
  <si>
    <t>@inproceedings{10.1145/3338852.3339829,
  year = {2019},
  url = {https://doi.org/10.1145/3338852.3339829},
  title = {Finding optimal qubit permutations for IBM's quantum computer architectures},
  series = {SBCCI '19},
  publisher = {Association for Computing Machinery},
  numpages = {6},
  location = {S\~{a}o Paulo, Brazil},
  keywords = {IBM quantum processors, integer linear programming, quantum circuit},
  isbn = {9781450368445},
  doi = {10.1145/3338852.3339829},
  booktitle = {Proceedings of the 32nd Symposium on Integrated Circuits and Systems Design},
  author = {de Almeida, Alexandre A. A. and Dueck, Gerhard W. and da Silva, Alexandre C. R.},
  articleno = {13},
  address = {New York, NY, USA},
  abstract = {IBM offers quantum processors for Clifford+T circuits. The only restriction is that not all CNOT gates are implemented and must be substituted with alternate sequences of gates. Each CNOT has its own mapping with a respective cost. However, by permuting the qubits, the number of CNOT that need mappings can be reduced. The problem is to find a good permutation without an exhaustive search. In this paper we propose a solution for this problem. The permutation problem is formulated as an Integer Linear Programming (ILP) problem. Solving the ILP problem, the lowest cost permutation for the CNOT mappings is guaranteed. To test and validated the proposed formulation, quantum architectures with 5 and 16 qubits were used. The ILP formulation along with mapping techniques found circuits with up to 64% fewer gates than other approaches.},
}</t>
  </si>
  <si>
    <t>Partial Compilation of Variational Algorithms for Noisy Intermediate-Scale Quantum Machines</t>
  </si>
  <si>
    <t>Gokhale, Pranav and Ding, Yongshan and Propson, Thomas and Winkler, Christopher and Leung, Nelson and Shi, Yunong and Schuster, David I. and Hoffmann, Henry and Chong, Frederic T.</t>
  </si>
  <si>
    <t>10.1145/3352460.3358313</t>
  </si>
  <si>
    <t>Proceedings of the 52nd Annual IEEE/ACM International Symposium on Microarchitecture</t>
  </si>
  <si>
    <t>https://doi.org/10.1145/3352460.3358313</t>
  </si>
  <si>
    <t>@inproceedings{10.1145/3352460.3358313,
  year = {2019},
  url = {https://doi.org/10.1145/3352460.3358313},
  title = {Partial Compilation of Variational Algorithms for Noisy Intermediate-Scale Quantum Machines},
  series = {MICRO-52},
  publisher = {Association for Computing Machinery},
  pages = {266–278},
  numpages = {13},
  location = {Columbus, OH, USA},
  keywords = {optimal control, quantum computing, variational algorithms},
  isbn = {9781450369381},
  doi = {10.1145/3352460.3358313},
  booktitle = {Proceedings of the 52nd Annual IEEE/ACM International Symposium on Microarchitecture},
  author = {Gokhale, Pranav and Ding, Yongshan and Propson, Thomas and Winkler, Christopher and Leung, Nelson and Shi, Yunong and Schuster, David I. and Hoffmann, Henry and Chong, Frederic T.},
  address = {New York, NY, USA},
  abstract = {Quantum computing is on the cusp of reality with Noisy Intermediate-Scale Quantum (NISQ) machines currently under development and testing. Some of the most promising algorithms for these machines are variational algorithms that employ classical optimization coupled with quantum hardware to evaluate the quality of each candidate solution. Recent work used GRadient Descent Pulse Engineering (GRAPE) to translate quantum programs into highly optimized machine control pulses, resulting in a significant reduction in the execution time of programs. This is critical, as quantum machines can barely support the execution of short programs before failing.However, GRAPE suffers from high compilation latency, which is untenable in variational algorithms since compilation is interleaved with computation. We propose two strategies for partial compilation, exploiting the structure of variational circuits to pre-compile optimal pulses for specific blocks of gates. Our results indicate significant pulse speedups ranging from 1.5x-3x in typical benchmarks, with only a small fraction of the compilation latency of GRAPE.},
}</t>
  </si>
  <si>
    <t>Extracting Success from IBM’s 20-Qubit Machines Using Error-Aware Compilation</t>
  </si>
  <si>
    <t>Nishio, Shin and Pan, Yulu and Satoh, Takahiko and Amano, Hideharu and Meter, Rodney Van</t>
  </si>
  <si>
    <t>10.1145/3386162</t>
  </si>
  <si>
    <t>https://doi.org/10.1145/3386162</t>
  </si>
  <si>
    <t>@article{10.1145/3386162,
  year = {2020},
  volume = {16},
  url = {https://doi.org/10.1145/3386162},
  title = {Extracting Success from IBM’s 20-Qubit Machines Using Error-Aware Compilation},
  publisher = {Association for Computing Machinery},
  numpages = {25},
  number = {3},
  month = {May},
  keywords = {Error Aware compilation, Experimental Quantum Computation, Quantum Programming Tools},
  journal = {J. Emerg. Technol. Comput. Syst.},
  issue_date = {July 2020},
  issn = {1550-4832},
  doi = {10.1145/3386162},
  author = {Nishio, Shin and Pan, Yulu and Satoh, Takahiko and Amano, Hideharu and Meter, Rodney Van},
  articleno = {32},
  address = {New York, NY, USA},
  abstract = {NISQ (Noisy, Intermediate-Scale Quantum) computing requires error mitigation to achieve meaningful computation. Our compilation tool development focuses on the fact that the error rates of individual qubits are not equal, with a goal of maximizing the success probability of real-world subroutines such as an adder circuit. We begin by establishing a metric for choosing among possible paths and circuit alternatives for executing gates between variables placed far apart within the processor, and test our approach on two IBM 20-qubit systems named Tokyo and Poughkeepsie. We find that a single-number metric describing the fidelity of individual gates is a useful but imperfect guide.Our compiler uses this subsystem and maps complete circuits onto the machine using a beam search-based heuristic that will scale as processor and program sizes grow. To evaluate the whole compilation process, we compiled and executed adder circuits, then calculated the Kullback–Leibler divergence (KL-divergence, a measure of the distance between two probability distributions). For a circuit within the capabilities of the hardware, our compilation increases estimated success probability and reduces KL-divergence relative to an error-oblivious placement.},
}</t>
  </si>
  <si>
    <t>Analysis of control and sensing interfaces in a photonic integrated chip solution for quantum computing</t>
  </si>
  <si>
    <t>Gemma, Luca and Bernard, Martino and Ghulinyan, Mher and Brunelli, Davide</t>
  </si>
  <si>
    <t>10.1145/3387902.3394034</t>
  </si>
  <si>
    <t>Proceedings of the 17th ACM International Conference on Computing Frontiers</t>
  </si>
  <si>
    <t>https://doi.org/10.1145/3387902.3394034</t>
  </si>
  <si>
    <t>@inproceedings{10.1145/3387902.3394034,
  year = {2020},
  url = {https://doi.org/10.1145/3387902.3394034},
  title = {Analysis of control and sensing interfaces in a photonic integrated chip solution for quantum computing},
  series = {CF '20},
  publisher = {Association for Computing Machinery},
  pages = {245–248},
  numpages = {4},
  location = {Catania, Sicily, Italy},
  keywords = {photodetectors, photonic integrated chips, quantum computing, thermistors},
  isbn = {9781450379564},
  doi = {10.1145/3387902.3394034},
  booktitle = {Proceedings of the 17th ACM International Conference on Computing Frontiers},
  author = {Gemma, Luca and Bernard, Martino and Ghulinyan, Mher and Brunelli, Davide},
  address = {New York, NY, USA},
  abstract = {Interest in quantum computing is rapidly growing in the scientific community as such technology could be the key to enable intensive use of machine learning and big data algorithms. Quantum computers can be conceived from basic photonic elements, such as Mach-Zehnder interferometers (MZI), but they still need control mechanisms and sensing elements from traditional VLSI technology. In this study, we present an ongoing study on a potential architecture for these basic photonic circuits. We realized two Photonic Integrated Circuit (PIC) test structures embedding metallic thermistors as phase shifters and silicon photodiodes as output detectors. We present a complete characterization of the phase shifter elements for an effective on-chip PIC interaction. To induce a consistent phase shift still retaining coherence of light, we act on the phase-shifters by means of a closed-loop control. By controlling through Pulse-Width Modulation the phase shifters, we drive the path of photons accurately in the PIC, demonstrating the effectiveness of the proposed configuration for the management of a photonic chip.},
}</t>
  </si>
  <si>
    <t>Honarvar, Shahin and Mousavi, Mohammad Reza and Nagarajan, Rajagopal</t>
  </si>
  <si>
    <t>10.1145/3387940.3391459</t>
  </si>
  <si>
    <t>Proceedings of the IEEE/ACM 42nd International Conference on Software Engineering Workshops</t>
  </si>
  <si>
    <t>https://doi.org/10.1145/3387940.3391459</t>
  </si>
  <si>
    <t>@inproceedings{10.1145/3387940.3391459,
  year = {2020},
  url = {https://doi.org/10.1145/3387940.3391459},
  title = {Property-based Testing of Quantum Programs in Q#},
  series = {ICSEW'20},
  publisher = {Association for Computing Machinery},
  pages = {430–435},
  numpages = {6},
  location = {Seoul, Republic of Korea},
  keywords = {property-based testing, quantumcomputation, quantumprograms, software testing},
  isbn = {9781450379632},
  doi = {10.1145/3387940.3391459},
  booktitle = {Proceedings of the IEEE/ACM 42nd International Conference on Software Engineering Workshops},
  author = {Honarvar, Shahin and Mousavi, Mohammad Reza and Nagarajan, Rajagopal},
  address = {New York, NY, USA},
  abstract = {Property-based testing is a structured method for automated testing using program specifications. We report on the design and implementation of what is to our knowledge the first property-based framework for quantum programs. We review various aspects of our design concerning property-specification, test-case generation, and test result analysis. We also provide an overview of the implementation and its way of working. Finally, we present the result of applying our framework to some examples.},
}</t>
  </si>
  <si>
    <t>A New Error-Modeling of Hardy’s Paradox for Superconducting Qubits and Its Experimental Verification</t>
  </si>
  <si>
    <t>Das, Soumya and Paul, Goutam</t>
  </si>
  <si>
    <t>10.1145/3396239</t>
  </si>
  <si>
    <t>ACM Transactions on Quantum Computing</t>
  </si>
  <si>
    <t>https://doi.org/10.1145/3396239</t>
  </si>
  <si>
    <t>@article{10.1145/3396239,
  year = {2020},
  volume = {1},
  url = {https://doi.org/10.1145/3396239},
  title = {A New Error-Modeling of Hardy’s Paradox for Superconducting Qubits and Its Experimental Verification},
  publisher = {Association for Computing Machinery},
  numpages = {24},
  number = {1},
  month = {October},
  keywords = {Hardy’s paradox, IBM quantum computer, error-modeling, non-locality, quantum correlations, superconducting qubits},
  journal = {ACM Transactions on Quantum Computing},
  issue_date = {December 2020},
  doi = {10.1145/3396239},
  author = {Das, Soumya and Paul, Goutam},
  articleno = {4},
  address = {New York, NY, USA},
  abstract = {Hardy’s paradox (equivalently, Hardy’s non-locality or Hardy’s test) [Phys. Rev. Lett. 68, 2981 (1992)] is used to show non-locality without inequalities, and it has been tested several times using optical circuits. We, for the first time, experimentally test Hardy’s paradox of non-locality in superconducting qubits. For practical verification of Hardy’s paradox, we argue that the error-modeling used in optical circuits is not useful for superconducting qubits. So, we propose a new error-modeling for Hardy’s paradox and a new method to estimate the lower bound on Hardy’s probability (i.e., the probability of a specific event in Hardy’s test) for superconducting qubits. Our results confirmed the theory that any non-maximally entangled state of two qubits violates Hardy’s equations; whereas, any maximally entangled state and product state of two qubits do not exhibit Hardy’s non-locality. Further, we point out the difficulties associated with the practical implementation of quantum protocols based on Hardy’s paradox and propose possible remedies. We also propose two performance measures for any two qubits of any quantum computer based on superconducting qubits.},
}</t>
  </si>
  <si>
    <t>A lightweight approach to detect malicious/unexpected changes in the error rates of NISQ computers</t>
  </si>
  <si>
    <t>Acharya, Nikita and Saeed, Samah Mohamed</t>
  </si>
  <si>
    <t>10.1145/3400302.3415684</t>
  </si>
  <si>
    <t>Proceedings of the 39th International Conference on Computer-Aided Design</t>
  </si>
  <si>
    <t>https://doi.org/10.1145/3400302.3415684</t>
  </si>
  <si>
    <t>@inproceedings{10.1145/3400302.3415684,
  year = {2020},
  url = {https://doi.org/10.1145/3400302.3415684},
  title = {A lightweight approach to detect malicious/unexpected changes in the error rates of NISQ computers},
  series = {ICCAD '20},
  publisher = {Association for Computing Machinery},
  numpages = {9},
  location = {Virtual Event, USA},
  keywords = {mapping, noisy intermediate-scale quantum (NISQ), quantum circuit, quantum circuit test points, reliability, security, side-channel information},
  isbn = {9781450380263},
  doi = {10.1145/3400302.3415684},
  booktitle = {Proceedings of the 39th International Conference on Computer-Aided Design},
  author = {Acharya, Nikita and Saeed, Samah Mohamed},
  articleno = {153},
  address = {New York, NY, USA},
  abstract = {Despite the current progress in quantum computing, the reliability of quantum computers is very challenging. Near-term quantum computers referred to as Noisy Intermediate-Scale Quantum (NISQ) computers are expected to operate in the presence of errors. To run a quantum circuit on a NISQ computer, the circuit should be mapped to satisfy the physical constraints of the quantum architecture. The mapping process takes into account the error rates of the quantum hardware. It selects physical qubits and their movements, which minimize the circuit error rates. The output of the quantum circuit can be obtained through several runs on NISQ computers.What's important from a security perspective is that the output of the quantum circuit is inherently dependent on the error parameters of the quantum hardware. An adversary can, therefore, leverage such dependency to alter the functional behavior of the quantum circuit. We show that malicious changes in the error rates used for mapping quantum circuits can change their output. To detect this attack on NISQ architectures, we propose inserting test points into the quantum circuits to study their error rates with respect to other qubit allocations. We utilize superposition, classical, and un-compute tests to provide side-channel information of the quantum circuit. We study the effectiveness of our approach using IBMQ 16 Melbourne quantum computer and Qiskit tools as an exemplar.},
}</t>
  </si>
  <si>
    <t>Quantum Key Distribution: A Networking Perspective</t>
  </si>
  <si>
    <t>Mehic, Miralem and Niemiec, Marcin and Rass, Stefan and Ma, Jiajun and Peev, Momtchil and Aguado, Alejandro and Martin, Vicente and Schauer, Stefan and Poppe, Andreas and Pacher, Christoph and Voznak, Miroslav</t>
  </si>
  <si>
    <t>10.1145/3402192</t>
  </si>
  <si>
    <t>ACM Comput. Surv.</t>
  </si>
  <si>
    <t>https://doi.org/10.1145/3402192</t>
  </si>
  <si>
    <t>@article{10.1145/3402192,
  year = {2020},
  volume = {53},
  url = {https://doi.org/10.1145/3402192},
  title = {Quantum Key Distribution: A Networking Perspective},
  publisher = {Association for Computing Machinery},
  numpages = {41},
  number = {5},
  month = {September},
  keywords = {Quantum key distribution, cryptography, network organization, security},
  journal = {ACM Comput. Surv.},
  issue_date = {September 2021},
  issn = {0360-0300},
  doi = {10.1145/3402192},
  author = {Mehic, Miralem and Niemiec, Marcin and Rass, Stefan and Ma, Jiajun and Peev, Momtchil and Aguado, Alejandro and Martin, Vicente and Schauer, Stefan and Poppe, Andreas and Pacher, Christoph and Voznak, Miroslav},
  articleno = {96},
  address = {New York, NY, USA},
  abstract = {The convergence of quantum cryptography with applications used in everyday life is a topic drawing attention from the industrial and academic worlds. The development of quantum electronics has led to the practical achievement of quantum devices that are already available on the market and waiting for their first application on a broader scale. A major aspect of quantum cryptography is the methodology of Quantum Key Distribution (QKD), which is used to generate and distribute symmetric cryptographic keys between two geographically separate users using the principles of quantum physics. In previous years, several successful QKD networks have been created to test the implementation and interoperability of different practical solutions. This article surveys previously applied methods, showing techniques for deploying QKD networks and current challenges of QKD networking. Unlike studies focusing on optical channels and optical equipment, this survey focuses on the network aspect by considering network organization, routing and signaling protocols, simulation techniques, and a software-defined QKD networking approach.},
}</t>
  </si>
  <si>
    <t>Wootton, James R.</t>
  </si>
  <si>
    <t>10.1145/3402942.3409600</t>
  </si>
  <si>
    <t>Proceedings of the 15th International Conference on the Foundations of Digital Games</t>
  </si>
  <si>
    <t>https://doi.org/10.1145/3402942.3409600</t>
  </si>
  <si>
    <t>@inproceedings{10.1145/3402942.3409600,
  year = {2020},
  url = {https://doi.org/10.1145/3402942.3409600},
  title = {Procedural generation using quantum computation},
  series = {FDG '20},
  publisher = {Association for Computing Machinery},
  numpages = {8},
  location = {Bugibba, Malta},
  keywords = {procedural generation, quantum computing},
  isbn = {9781450388078},
  doi = {10.1145/3402942.3409600},
  booktitle = {Proceedings of the 15th International Conference on the Foundations of Digital Games},
  author = {Wootton, James R.},
  articleno = {98},
  address = {New York, NY, USA},
  abstract = {Quantum computation is an emerging technology that promises to be a powerful tool in many areas. Though some years likely still remain until significant quantum advantage is demonstrated, the development of the technology has led to a range of valuable resources. These include publicly available prototype quantum hardware, advanced simulators for small quantum programs and programming frameworks to test and develop quantum software. In this provocation paper we seek to demonstrate that these resources are sufficient to provide the first useful results in the field of procedural generation. This is done by introducing a proof-of-principle method: a quantum generalization of a blurring process, in which quantum interference is used to provide a unique effect. Through this we hope to show that further developments in the technology are not required before it becomes useful for procedural generation. Rather, fruitful experimentation with this new technology can begin now.},
}</t>
  </si>
  <si>
    <t>Succinct blind Quantum computation using a random oracle</t>
  </si>
  <si>
    <t>Zhang, Jiayu</t>
  </si>
  <si>
    <t>10.1145/3406325.3451082</t>
  </si>
  <si>
    <t>Proceedings of the 53rd Annual ACM SIGACT Symposium on Theory of Computing</t>
  </si>
  <si>
    <t>https://doi.org/10.1145/3406325.3451082</t>
  </si>
  <si>
    <t>In the universal blind quantum computation problem, a client wants to make use of a single quantum server to evaluate C|0⟩ where C is an arbitrary quantum circuit while keeping C secret. The client’s goal is to use as few resources as possible. This problem, first raised by Broadbent, Fitzsimons and Kashefi [FOCS 2009], has become fundamental to the study of quantum cryptography, not only because of its own importance, but also because it provides a testbed for new techniques that can be later applied to related problems (for example, quantum computation verification). Known protocols on this problem are mainly either information-theoretically (IT) secure or based on trapdoor assumptions (public key encryptions). In this paper we study how the availability of symmetric-key primitives, modeled by a random oracle, changes the complexity of universal blind quantum computation. We give a new universal blind quantum computation protocol. Similar to previous works on IT-secure protocols (for example, Broadbent-Fitzsimons-Kashefi), our protocol can be divided into two phases. In the first phase the client prepares some quantum gadgets with relatively simple quantum gates and sends them to the server, and in the second phase the client is entirely classical — it does not even need quantum storage. Crucially, the protocol’s first phase is succinct, that is, its complexity is independent of the circuit size. Given the security parameter κ, its complexity is only a fixed polynomial of κ, and can be used to evaluate any circuit (or several circuits) of size up to a subexponential of κ. In contrast, known schemes either require the client to perform quantum computations that scale with the size of the circuit, or require trapdoor assumptions.</t>
  </si>
  <si>
    <t>@inproceedings{10.1145/3406325.3451082,
  year = {2021},
  url = {https://doi.org/10.1145/3406325.3451082},
  title = {Succinct blind Quantum computation using a random oracle},
  series = {STOC 2021},
  publisher = {Association for Computing Machinery},
  pages = {1370–1383},
  numpages = {14},
  location = {Virtual, Italy},
  keywords = {Blind Quantum Computation, Quantum Cryptography, Random Oracle},
  isbn = {9781450380539},
  doi = {10.1145/3406325.3451082},
  booktitle = {Proceedings of the 53rd Annual ACM SIGACT Symposium on Theory of Computing},
  author = {Zhang, Jiayu},
  address = {New York, NY, USA},
  abstract = {In the universal blind quantum computation problem, a client wants to make use of a single quantum server to evaluate C|0⟩ where C is an arbitrary quantum circuit while keeping C secret. The client’s goal is to use as few resources as possible. This problem, first raised by Broadbent, Fitzsimons and Kashefi [FOCS 2009], has become fundamental to the study of quantum cryptography, not only because of its own importance, but also because it provides a testbed for new techniques that can be later applied to related problems (for example, quantum computation verification). Known protocols on this problem are mainly either information-theoretically (IT) secure or based on trapdoor assumptions (public key encryptions). In this paper we study how the availability of symmetric-key primitives, modeled by a random oracle, changes the complexity of universal blind quantum computation. We give a new universal blind quantum computation protocol. Similar to previous works on IT-secure protocols (for example, Broadbent-Fitzsimons-Kashefi), our protocol can be divided into two phases. In the first phase the client prepares some quantum gadgets with relatively simple quantum gates and sends them to the server, and in the second phase the client is entirely classical — it does not even need quantum storage. Crucially, the protocol’s first phase is succinct, that is, its complexity is independent of the circuit size. Given the security parameter κ, its complexity is only a fixed polynomial of κ, and can be used to evaluate any circuit (or several circuits) of size up to a subexponential of κ. In contrast, known schemes either require the client to perform quantum computations that scale with the size of the circuit, or require trapdoor assumptions.},
}</t>
  </si>
  <si>
    <t>Improving Security of Internet of Vehicles Based on Post-quantum Signatures with Systolic Divisions</t>
  </si>
  <si>
    <t>Yi, Haibo and Chi, Ruinan and Huang, Xin and Cai, Xuejun and Nie, Zhe</t>
  </si>
  <si>
    <t>10.1145/3410445</t>
  </si>
  <si>
    <t>ACM Trans. Internet Technol.</t>
  </si>
  <si>
    <t>https://doi.org/10.1145/3410445</t>
  </si>
  <si>
    <t>@article{10.1145/3410445,
  year = {2022},
  volume = {22},
  url = {https://doi.org/10.1145/3410445},
  title = {Improving Security of Internet of Vehicles Based on Post-quantum Signatures with Systolic Divisions},
  publisher = {Association for Computing Machinery},
  numpages = {15},
  number = {4},
  month = {November},
  keywords = {Internet of Things (IoT), Internet of Vehicles (IoV), post-quantum signature, systolic division},
  journal = {ACM Trans. Internet Technol.},
  issue_date = {November 2022},
  issn = {1533-5399},
  doi = {10.1145/3410445},
  author = {Yi, Haibo and Chi, Ruinan and Huang, Xin and Cai, Xuejun and Nie, Zhe},
  articleno = {82},
  address = {New York, NY, USA},
  abstract = {Internet of Things (IoT) techniques have been employed in many areas, e.g., vehicles, smart home, and medicine. Among the applications of IoTs, the Internet of Vehicles (IoV) is one of the most popular techniques. IoVs are protected by public key cryptographic systems, such as RSA and ECC. However, such systems are vulnerable to quantum computer attacks. Thus, we improve the security of IoV-based post-quantum signatures, which can resist quantum computer attacks. The key operations are divisions in a finite field. Hence, we improve the security of IoV-based post-quantum signatures with division by employing systolic architectures. We propose a systolic architecture for computing division in composite fields. After that, we improve the IoT security-based post-quantum signatures with systolic divisions. We test and verify our design on a Field-Programmable Gate Array (FPGA); the experimental results confirm our estimates. Furthermore, the optimized method proposed can be further applied to various applications like solving system of linear equations and cryptographic applications for IoT security.},
}</t>
  </si>
  <si>
    <t>Li, Gushu and Zhou, Li and Yu, Nengkun and Ding, Yufei and Ying, Mingsheng and Xie, Yuan</t>
  </si>
  <si>
    <t>10.1145/3428218</t>
  </si>
  <si>
    <t>Proc. ACM Program. Lang.</t>
  </si>
  <si>
    <t>https://doi.org/10.1145/3428218</t>
  </si>
  <si>
    <t>@article{10.1145/3428218,
  year = {2020},
  volume = {4},
  url = {https://doi.org/10.1145/3428218},
  title = {Projection-based runtime assertions for testing and debugging Quantum programs},
  publisher = {Association for Computing Machinery},
  numpages = {29},
  number = {OOPSLA},
  month = {November},
  keywords = {assertion, program testing, quantum computing, quantum programming},
  journal = {Proc. ACM Program. Lang.},
  issue_date = {November 2020},
  doi = {10.1145/3428218},
  author = {Li, Gushu and Zhou, Li and Yu, Nengkun and Ding, Yufei and Ying, Mingsheng and Xie, Yuan},
  articleno = {150},
  address = {New York, NY, USA},
  abstract = {In this paper, we propose Proq, a runtime assertion scheme for testing and debugging quantum programs on a quantum computer. The predicates in Proq are represented by projections (or equivalently, closed subspaces of the state space), following Birkhoff-von Neumann quantum logic. The satisfaction of a projection by a quantum state can be directly checked upon a small number of projective measurements rather than a large number of repeated executions. On the theory side, we rigorously prove that checking projection-based assertions can help locate bugs or statistically assure that the semantic function of the tested program is close to what we expect, for both exact and approximate quantum programs. On the practice side, we consider hardware constraints and introduce several techniques to transform the assertions, making them directly executable on the measurement-restricted quantum computers. We also propose to achieve simplified assertion implementation using local projection technique with soundness guaranteed. We compare Proq with existing quantum program assertions and demonstrate the effectiveness and efficiency of Proq by its applications to assert two sophisticated quantum algorithms, the Harrow-Hassidim-Lloyd algorithm and Shor’s algorithm.},
}</t>
  </si>
  <si>
    <t>Qraft: reverse your Quantum circuit and know the correct program output</t>
  </si>
  <si>
    <t>10.1145/3445814.3446743</t>
  </si>
  <si>
    <t>Proceedings of the 26th ACM International Conference on Architectural Support for Programming Languages and Operating Systems</t>
  </si>
  <si>
    <t>https://doi.org/10.1145/3445814.3446743</t>
  </si>
  <si>
    <t>@inproceedings{10.1145/3445814.3446743,
  year = {2021},
  url = {https://doi.org/10.1145/3445814.3446743},
  title = {Qraft: reverse your Quantum circuit and know the correct program output},
  series = {ASPLOS '21},
  publisher = {Association for Computing Machinery},
  pages = {443–455},
  numpages = {13},
  location = {Virtual, USA},
  keywords = {NISQ Computing, Quantum Computing, Quantum Error Mitigation},
  isbn = {9781450383172},
  doi = {10.1145/3445814.3446743},
  booktitle = {Proceedings of the 26th ACM International Conference on Architectural Support for Programming Languages and Operating Systems},
  author = {Patel, Tirthak and Tiwari, Devesh},
  address = {New York, NY, USA},
  abstract = {Current Noisy Intermediate-Scale Quantum (NISQ) computers are useful in developing the quantum computing stack, test quantum algorithms, and establish the feasibility of quantum computing. However, different statistically significant errors permeate NISQ computers. To reduce the effect of these errors, recent research has focused on effective mapping of a quantum algorithm to a quantum computer in an error-and-constraints-aware manner. We propose the first work, QRAFT, to leverage the reversibility property of quantum algorithms to considerably reduce the error beyond the reduction achieved by effective circuit mapping.},
}</t>
  </si>
  <si>
    <t>Munir, Mustafa and Gopikanna, Aswin and Fayyazi, Arash and Pedram, Massoud and Nazarian, Shahin</t>
  </si>
  <si>
    <t>10.1145/3453688.3461522</t>
  </si>
  <si>
    <t>Proceedings of the 2021 Great Lakes Symposium on VLSI</t>
  </si>
  <si>
    <t>https://doi.org/10.1145/3453688.3461522</t>
  </si>
  <si>
    <t>@inproceedings{10.1145/3453688.3461522,
  year = {2021},
  url = {https://doi.org/10.1145/3453688.3461522},
  title = {qMC: A Formal Model Checking Verification Framework For Superconducting Logic},
  series = {GLSVLSI '21},
  publisher = {Association for Computing Machinery},
  pages = {259–264},
  numpages = {6},
  location = {Virtual Event, USA},
  keywords = {formal verification, model checking (mc), single-flux quantum (sfq), system verification, systemverilog, verilog},
  isbn = {9781450383936},
  doi = {10.1145/3453688.3461522},
  booktitle = {Proceedings of the 2021 Great Lakes Symposium on VLSI},
  author = {Munir, Mustafa and Gopikanna, Aswin and Fayyazi, Arash and Pedram, Massoud and Nazarian, Shahin},
  address = {New York, NY, USA},
  abstract = {Single flux quantum (SFQ) circuits as an example of superconducting electronics (SCE) have the potential to replace CMOS circuits as they possess a theoretical potential of three orders of magnitude reduction in power accompanied with one order of magnitude higher speed. Despite its benefits, the SCE community lacks a reliable open source formal verification solution. This paper proposes a verification framework called qMC, a model checker for SFQ circuits using formal techniques. qMC offers an automated process that constructs a SystemVerilog testbench consisting of formal assertions to verify the SFQ-specific properties of the circuits and produce system correctness results and counterexamples using model checking (MC). Instead of creating an MC tool from scratch, we have built qMC based on well established open source back-end verification engines for MC of CMOS circuits, including Yosys-SMTBMC and EBMC. qMC allows for properties to be given in SystemVerilog formal assertions, time-limited SystemVerilog assertions, or linear temporal logic (LTL). qMC provides an improvement in terms of verification time and coverage when compared to state-of-the-art semi-formal based SFQ verification frameworks. For instance, verification time for a 4-bit array multiplier is sped up by 19.5x.},
}</t>
  </si>
  <si>
    <t>Tapeout of a RISC-V crypto chip with hardware trojans: a case-study on trojan design and pre-silicon detectability</t>
  </si>
  <si>
    <t>Hepp, Alexander and Sigl, Georg</t>
  </si>
  <si>
    <t>10.1145/3457388.3458869</t>
  </si>
  <si>
    <t>Proceedings of the 18th ACM International Conference on Computing Frontiers</t>
  </si>
  <si>
    <t>https://doi.org/10.1145/3457388.3458869</t>
  </si>
  <si>
    <t>@inproceedings{10.1145/3457388.3458869,
  year = {2021},
  url = {https://doi.org/10.1145/3457388.3458869},
  title = {Tapeout of a RISC-V crypto chip with hardware trojans: a case-study on trojan design and pre-silicon detectability},
  series = {CF '21},
  publisher = {Association for Computing Machinery},
  pages = {213–220},
  numpages = {8},
  location = {Virtual Event, Italy},
  keywords = {RISC-V, case study, hardware trojans, hardware-software co-design, silicon manufacturing, trojan detection},
  isbn = {9781450384049},
  doi = {10.1145/3457388.3458869},
  booktitle = {Proceedings of the 18th ACM International Conference on Computing Frontiers},
  author = {Hepp, Alexander and Sigl, Georg},
  address = {New York, NY, USA},
  abstract = {This paper presents design and integration of four hardware Trojans (HTs) into a post-quantum-crypto-enhanced RISC-V micro-controller, which was taped-out in September 2020. We cover multiple HTs ranging from a simple denial-of-service HT to a side-channel HT transmitting arbitrary information to external observers. For each HT, we give estimations of the detectability by the microcontroller-integration team using design tools or by simulation. We conclude that some HTs are easily detected by design-tool warnings. Other powerful HTs, modifying software control flow, cause little disturbance, but require covert executable code modifications. With this work, we strengthen awareness for HT risks and present a realistic testing device for HT detection tools.},
}</t>
  </si>
  <si>
    <t>Distributed quantum computing with QMPI</t>
  </si>
  <si>
    <t>H\"{a}ner, Thomas and Steiger, Damian S. and Hoefler, Torsten and Troyer, Matthias</t>
  </si>
  <si>
    <t>10.1145/3458817.3476172</t>
  </si>
  <si>
    <t>Proceedings of the International Conference for High Performance Computing, Networking, Storage and Analysis</t>
  </si>
  <si>
    <t>https://doi.org/10.1145/3458817.3476172</t>
  </si>
  <si>
    <t>@inproceedings{10.1145/3458817.3476172,
  year = {2021},
  url = {https://doi.org/10.1145/3458817.3476172},
  title = {Distributed quantum computing with QMPI},
  series = {SC '21},
  publisher = {Association for Computing Machinery},
  numpages = {13},
  location = {St. Louis, Missouri},
  keywords = {QMPI, distributed quantum computing},
  isbn = {9781450384421},
  doi = {10.1145/3458817.3476172},
  booktitle = {Proceedings of the International Conference for High Performance Computing, Networking, Storage and Analysis},
  author = {H\"{a}ner, Thomas and Steiger, Damian S. and Hoefler, Torsten and Troyer, Matthias},
  articleno = {16},
  address = {New York, NY, USA},
  abstract = {Practical applications of quantum computers require millions of physical qubits and it will be challenging for individual quantum processors to reach such qubit numbers. It is therefore timely to investigate the resource requirements of quantum algorithms in a distributed setting, where multiple quantum processors are interconnected by a coherent network. We introduce an extension of the Message Passing Interface (MPI) to enable high-performance implementations of distributed quantum algorithms. In turn, these implementations can be used for testing, debugging, and resource estimation. In addition to a prototype implementation of quantum MPI, we present a performance model for distributed quantum computing, SENDQ. The model is inspired by the classical LogP model, making it useful to inform algorithmic decisions when programming distributed quantum computers. Specifically, we consider several optimizations of two quantum algorithms for problems in physics and chemistry, and we detail their effects on performance in the SENDQ model.},
}</t>
  </si>
  <si>
    <t>Optimizing the Selection of Recommendation Carousels with Quantum Computing</t>
  </si>
  <si>
    <t>Ferrari Dacrema, Maurizio and Felicioni, Nicol\`{o} and Cremonesi, Paolo</t>
  </si>
  <si>
    <t>10.1145/3460231.3478853</t>
  </si>
  <si>
    <t>Proceedings of the 15th ACM Conference on Recommender Systems</t>
  </si>
  <si>
    <t>https://doi.org/10.1145/3460231.3478853</t>
  </si>
  <si>
    <t>@inproceedings{10.1145/3460231.3478853,
  year = {2021},
  url = {https://doi.org/10.1145/3460231.3478853},
  title = {Optimizing the Selection of Recommendation Carousels with Quantum Computing},
  series = {RecSys '21},
  publisher = {Association for Computing Machinery},
  pages = {691–696},
  numpages = {6},
  location = {Amsterdam, Netherlands},
  keywords = {Quantum Computing, Recommender Systems, User Interface},
  isbn = {9781450384582},
  doi = {10.1145/3460231.3478853},
  booktitle = {Proceedings of the 15th ACM Conference on Recommender Systems},
  author = {Ferrari Dacrema, Maurizio and Felicioni, Nicol\`{o} and Cremonesi, Paolo},
  address = {New York, NY, USA},
  abstract = {It has been long known that quantum computing has the potential to revolutionize the way we find solutions of problems that are difficult to solve on classical computers. It was only recently that small but functional quantum computers have become available on the cloud, allowing to test their potential. In this paper we propose to leverage their capabilities to address an important task for recommender systems providers, the optimal selection of recommendation carousels. In many video-on-demand and music streaming services the user is provided with a homepage containing several recommendation lists, i.e., carousels, each built with a certain criteria (e.g., artist, mood, Action movies etc.). Choosing which set of carousels to display is a difficult problem because it needs to account for how the different recommendation lists interact, e.g., avoiding duplicate recommendations, and how they help the user explore the catalogue. We focus in particular on the adiabatic computing paradigm and use the D-Wave quantum annealer, which is able to solve NP-hard optimization problems, can be programmed by classical operations research tools and is freely available on the cloud. We propose a formulation of the carousel selection problem for black box recommenders, that can be solved effectively on a quantum annealer and has the advantage of being simple. We discuss its effectiveness, limitations and possible future directions of development.},
}</t>
  </si>
  <si>
    <t>Exploiting Different Levels of Parallelism in the Quantum Control Microarchitecture for Superconducting Qubits</t>
  </si>
  <si>
    <t>Zhang, Mengyu and Xie, Lei and Zhang, Zhenxing and Yu, Qiaonian and Xi, Guanglei and Zhang, Hualiang and Liu, Fuming and Zheng, Yarui and Zheng, Yicong and Zhang, Shengyu</t>
  </si>
  <si>
    <t>10.1145/3466752.3480116</t>
  </si>
  <si>
    <t>MICRO-54: 54th Annual IEEE/ACM International Symposium on Microarchitecture</t>
  </si>
  <si>
    <t>https://doi.org/10.1145/3466752.3480116</t>
  </si>
  <si>
    <t>@inproceedings{10.1145/3466752.3480116,
  year = {2021},
  url = {https://doi.org/10.1145/3466752.3480116},
  title = {Exploiting Different Levels of Parallelism in the Quantum Control Microarchitecture for Superconducting Qubits},
  series = {MICRO '21},
  publisher = {Association for Computing Machinery},
  pages = {898–911},
  numpages = {14},
  location = {Virtual Event, Greece},
  keywords = {NISQ, Parallelism, Quantum Control Microarchitecture, Quantum Instruction Set Architecture},
  isbn = {9781450385572},
  doi = {10.1145/3466752.3480116},
  booktitle = {MICRO-54: 54th Annual IEEE/ACM International Symposium on Microarchitecture},
  author = {Zhang, Mengyu and Xie, Lei and Zhang, Zhenxing and Yu, Qiaonian and Xi, Guanglei and Zhang, Hualiang and Liu, Fuming and Zheng, Yarui and Zheng, Yicong and Zhang, Shengyu},
  address = {New York, NY, USA},
  abstract = {As current Noisy Intermediate Scale Quantum (NISQ) devices suffer from decoherence errors, any delay in the instruction execution of quantum control microarchitecture can lead to the loss of quantum information and incorrect computation results. Hence, it is crucial for the control microarchitecture to issue quantum operations to the Quantum Processing Unit (QPU) in time. As in classical microarchitecture, parallelism in quantum programs needs to be exploited for speedup. However, three challenges emerge in the quantum scenario: 1) the quantum feedback control can introduce significant pipeline stall latency; 2) timing control is required for all quantum operations; 3) QPU requires a deterministic operation supply to prevent the accumulation of quantum errors. In this paper, we propose a novel control microarchitecture design to exploit Circuit Level Parallelism (CLP) and Quantum Operation Level Parallelism (QOLP). Firstly, we develop a Multiprocessor architecture to exploit CLP, which supports dynamic scheduling of different sub-circuits. This architecture can handle parallel feedback control and minimize the potential overhead that disrupts the timing control. Secondly, we propose a Quantum Superscalar approach that exploits QOLP by efficiently executing massive quantum instructions in parallel. Both methods issue quantum operations to QPU deterministically. In the benchmark test of a Shor syndrome measurement, a six-core implementation of our proposal achieves up to 2.59 \texttimes{} speedup compared with a single core. For various canonical quantum computing algorithms, our superscalar approach achieves an average of 4.04 \texttimes{} improvement over a baseline design. Finally, We perform a simultaneous randomized benchmarking (simRB) experiment on a real QPU using the proposed microarchitecture for validation.},
}</t>
  </si>
  <si>
    <t>Towards Compact Modeling of Noisy Quantum Computers: A Molecular-Spin-Qubit Case of Study</t>
  </si>
  <si>
    <t>Cignoni, Mario and Cirillo, Giovanni Amedeo and Turvani, Giovanna and Graziano, Mariagrazia and Zamboni, Maurizio</t>
  </si>
  <si>
    <t>10.1145/3474223</t>
  </si>
  <si>
    <t>https://doi.org/10.1145/3474223</t>
  </si>
  <si>
    <t>@article{10.1145/3474223,
  year = {2021},
  volume = {18},
  url = {https://doi.org/10.1145/3474223},
  title = {Towards Compact Modeling of Noisy Quantum Computers: A Molecular-Spin-Qubit Case of Study},
  publisher = {Association for Computing Machinery},
  numpages = {26},
  number = {1},
  month = {September},
  keywords = {Molecular qubits, decoherence, crosstalk, quantum circuits, off-resonance},
  journal = {J. Emerg. Technol. Comput. Syst.},
  issue_date = {January 2022},
  issn = {1550-4832},
  doi = {10.1145/3474223},
  author = {Cignoni, Mario and Cirillo, Giovanni Amedeo and Turvani, Giovanna and Graziano, Mariagrazia and Zamboni, Maurizio},
  articleno = {11},
  address = {New York, NY, USA},
  abstract = {Classical simulation of Noisy Intermediate Scale Quantum computers is a crucial task for testing the expected performance of real hardware. The standard approach, based on solving Schr\"{o}dinger and Lindblad equations, is demanding when scaling the number of qubits in terms of both execution time and memory. In this article, attempts in defining compact models for the simulation of quantum hardware are proposed, ensuring results close to those obtained with standard formalism. Molecular Nuclear Magnetic Resonance quantum hardware is the target technology, where three non-ideality phenomena—common to other quantum technologies—are taken into account: decoherence, off-resonance qubit evolution, and undesired qubit-qubit residual interaction. A model for each non-ideality phenomenon is embedded into a MATLAB simulation infrastructure of noisy quantum computers. The accuracy of the models is tested on a benchmark of quantum circuits, in the expected operating ranges of quantum hardware. The corresponding outcomes are compared with those obtained via numeric integration of the Schr\"{o}dinger equation and the Qiskit’s QASMSimulator. The achieved results give evidence that this work is a step forward towards the definition of compact models able to provide fast results close to those obtained with the traditional physical simulation strategies, thus paving the way for their integration into a classical simulator of quantum computers.},
}</t>
  </si>
  <si>
    <t>Horizontal Side-Channel Vulnerabilities of Post-Quantum Key Exchange and Encapsulation Protocols</t>
  </si>
  <si>
    <t>Aydin, Furkan and Aysu, Aydin and Tiwari, Mohit and Gerstlauer, Andreas and Orshansky, Michael</t>
  </si>
  <si>
    <t>10.1145/3476799</t>
  </si>
  <si>
    <t>ACM Trans. Embed. Comput. Syst.</t>
  </si>
  <si>
    <t>https://doi.org/10.1145/3476799</t>
  </si>
  <si>
    <t>@article{10.1145/3476799,
  year = {2021},
  volume = {20},
  url = {https://doi.org/10.1145/3476799},
  title = {Horizontal Side-Channel Vulnerabilities of Post-Quantum Key Exchange and Encapsulation Protocols},
  publisher = {Association for Computing Machinery},
  numpages = {22},
  number = {6},
  month = {October},
  keywords = {Lattice-based cryptography, side-channel attacks, RISC-V},
  journal = {ACM Trans. Embed. Comput. Syst.},
  issue_date = {November 2021},
  issn = {1539-9087},
  doi = {10.1145/3476799},
  author = {Aydin, Furkan and Aysu, Aydin and Tiwari, Mohit and Gerstlauer, Andreas and Orshansky, Michael},
  articleno = {110},
  address = {New York, NY, USA},
  abstract = {Key exchange protocols and key encapsulation mechanisms establish secret keys to communicate digital information confidentially over public channels. Lattice-based cryptography variants of these protocols are promising alternatives given their quantum-cryptanalysis resistance and implementation efficiency. Although lattice cryptosystems can be mathematically secure, their implementations have shown side-channel vulnerabilities. But such attacks largely presume collecting multiple measurements under a fixed key, leaving the more dangerous single-trace attacks unexplored. This article demonstrates successful single-trace power side-channel attacks on lattice-based key exchange and encapsulation protocols. Our attack targets both hardware and software implementations of matrix multiplications used in lattice cryptosystems. The crux of our idea is to apply a horizontal attack that makes hypotheses on several intermediate values within a single execution all relating to the same secret, and to combine their correlations for accurately estimating the secret key. We illustrate that the design of protocols combined with the nature of lattice arithmetic enables our attack. Since a straightforward attack suffers from false positives, we demonstrate a novel extend-and-prune procedure to recover the key by following the sequence of intermediate updates during multiplication. We analyzed two protocols, Frodo and FrodoKEM, and reveal that they are vulnerable to our attack. We implement both stand-alone hardware and RISC-V based software realizations and test the effectiveness of the proposed attack by using concrete parameters of these protocols on physical platforms with real measurements. We show that the proposed attack can estimate secret keys from a single power measurement with over 99% success rate.},
}</t>
  </si>
  <si>
    <t>Acharya, Nikita and Urbanek, Miroslav and De Jong, Wibe A. and Saeed, Samah Mohamed</t>
  </si>
  <si>
    <t>10.1145/3477928</t>
  </si>
  <si>
    <t>https://doi.org/10.1145/3477928</t>
  </si>
  <si>
    <t>@article{10.1145/3477928,
  year = {2021},
  volume = {18},
  url = {https://doi.org/10.1145/3477928},
  title = {Test Points for Online Monitoring of Quantum Circuits},
  publisher = {Association for Computing Machinery},
  numpages = {19},
  number = {1},
  month = {October},
  keywords = {Quantum circuit, quantum circuit test point, Noisy Intermediate-Scale Quantum (NISQ) computer, side-channel information, mapping, reliability, security},
  journal = {J. Emerg. Technol. Comput. Syst.},
  issue_date = {January 2022},
  issn = {1550-4832},
  doi = {10.1145/3477928},
  author = {Acharya, Nikita and Urbanek, Miroslav and De Jong, Wibe A. and Saeed, Samah Mohamed},
  articleno = {14},
  address = {New York, NY, USA},
  abstract = {Noisy Intermediate-Scale Quantum (NISQ) computers consisting of tens of inherently noisy quantum bits (qubits) suffer from reliability problems. Qubits and their gates are susceptible to various types of errors. Due to limited numbers of qubits and high error rates, quantum error correction cannot be applied. Physical constraints of quantum hardware including the error rates are used to guide the design and the layout of quantum circuits. The error rates determine the selection of qubits and their operations. The resulting circuit is executed on the quantum computer.This study explores the risk of unexpected changes in the error rates of NISQ computers post-calibration. We show that unexpected changes in error rates can alter the output state of a quantum circuit. To detect these changes, we propose the insertion of test points into the quantum circuit to enable online monitoring of the physical qubit behavior. We utilize classical, superposition, and uncompute test points. Furthermore, we use a gate error coverage metric to assess the quality of the tests. We verify the effectiveness of the proposed scheme on different IBM quantum computers (IBM Q), in addition to a noisy simulation that shows the scalability of the proposed approach.},
}</t>
  </si>
  <si>
    <t>Peham, Tom and Burgholzer, Lukas and Wille, Robert</t>
  </si>
  <si>
    <t>10.1145/3489517.3530480</t>
  </si>
  <si>
    <t>Proceedings of the 59th ACM/IEEE Design Automation Conference</t>
  </si>
  <si>
    <t>https://doi.org/10.1145/3489517.3530480</t>
  </si>
  <si>
    <t>@inproceedings{10.1145/3489517.3530480,
  year = {2022},
  url = {https://doi.org/10.1145/3489517.3530480},
  title = {Equivalence checking paradigms in quantum circuit design: a case study},
  series = {DAC '22},
  publisher = {Association for Computing Machinery},
  pages = {517–522},
  numpages = {6},
  location = {San Francisco, California},
  isbn = {9781450391429},
  doi = {10.1145/3489517.3530480},
  booktitle = {Proceedings of the 59th ACM/IEEE Design Automation Conference},
  author = {Peham, Tom and Burgholzer, Lukas and Wille, Robert},
  address = {New York, NY, USA},
  abstract = {As state-of-the-art quantum computers are capable of running increasingly complex algorithms, the need for automated methods to design and test potential applications rises. Equivalence checking of quantum circuits is an important, yet hardly automated, task in the development of the quantum software stack. Recently, new methods have been proposed that tackle this problem from widely different perspectives. However, there is no established baseline on which to judge current and future progress in equivalence checking of quantum circuits. In order to close this gap, we conduct a detailed case study of two of the most promising equivalence checking methodologies---one based on decision diagrams and one based on the ZX-calculus---and compare their strengths and weaknesses.},
}</t>
  </si>
  <si>
    <t>Enhancing the Quantum Linear Systems Algorithm&amp;nbsp;Using Richardson Extrapolation</t>
  </si>
  <si>
    <t>Vazquez, Almudena Carrera and Hiptmair, Ralf and Woerner, Stefan</t>
  </si>
  <si>
    <t>10.1145/3490631</t>
  </si>
  <si>
    <t>https://doi.org/10.1145/3490631</t>
  </si>
  <si>
    <t>Short Paper: A Quantum Circuit Obfuscation Methodology for Security and Privacy</t>
  </si>
  <si>
    <t>Suresh, Aakarshitha and Saki, Abdullah Ash and Alam, Mahababul and Onur Topaloglu, Rasit and Ghosh, Swaroop</t>
  </si>
  <si>
    <t>10.1145/3505253.3505260</t>
  </si>
  <si>
    <t>Proceedings of the 10th International Workshop on Hardware and Architectural Support for Security and Privacy</t>
  </si>
  <si>
    <t>https://doi.org/10.1145/3505253.3505260</t>
  </si>
  <si>
    <t>@inproceedings{10.1145/3505253.3505260,
  year = {2022},
  url = {https://doi.org/10.1145/3505253.3505260},
  title = {Short Paper: A Quantum Circuit Obfuscation Methodology for Security and Privacy},
  series = {HASP '21},
  publisher = {Association for Computing Machinery},
  numpages = {5},
  location = {Virtual, CT, USA},
  keywords = {CX gate, Obfuscation, Quantum Circuit, Total Variation Distance},
  isbn = {9781450396141},
  doi = {10.1145/3505253.3505260},
  booktitle = {Proceedings of the 10th International Workshop on Hardware and Architectural Support for Security and Privacy},
  author = {Suresh, Aakarshitha and Saki, Abdullah Ash and Alam, Mahababul and Onur Topaloglu, Rasit and Ghosh, Swaroop},
  articleno = {6},
  address = {New York, NY, USA},
  abstract = {In the Noisy Intermediate-Scale Quantum (NISQ) realm, efficient quantum circuit compilation is critical to ensure successful computation. Several third-party compilers are improving the compilation times and depth/gate counts. Untrusted third parties or a particular version of a trusted compiler may allow an attacker to steal, clone, and/or reverse engineer the quantum circuit. We propose to obfuscate quantum circuits by employing dummy CNOT gates to prevent such threats. If the adversary clones the obfuscated design, he/she will get faulty results. We propose a metric-based dummy gate insertion process to ensure maximum corruption of functionality measured using Total Variation Distance (TVD) and validated using IBM’s noisy simulators. Our metric guided dummy gate insertion process achieves TVD of up to 28.83%, and performs 10.14% better than the average TVD and performs within 12.45% of the best obtainable TVD for the test benchmarks. The removal of dummy gates by the designer post-compilation to restore functionality as well as other finer details have been addressed.},
}</t>
  </si>
  <si>
    <t>Qubit Reset and Refresh: A Gamechanger for Random Number Generation</t>
  </si>
  <si>
    <t>Germain, Julie and Dantu, Ram and Thompson, Mark</t>
  </si>
  <si>
    <t>10.1145/3508398.3519364</t>
  </si>
  <si>
    <t>Proceedings of the Twelfth ACM Conference on Data and Application Security and Privacy</t>
  </si>
  <si>
    <t>https://doi.org/10.1145/3508398.3519364</t>
  </si>
  <si>
    <t>@inproceedings{10.1145/3508398.3519364,
  year = {2022},
  url = {https://doi.org/10.1145/3508398.3519364},
  title = {Qubit Reset and Refresh: A Gamechanger for Random Number Generation},
  series = {CODASPY '22},
  publisher = {Association for Computing Machinery},
  pages = {367–369},
  numpages = {3},
  location = {Baltimore, MD, USA},
  keywords = {qiskit, qrng, quantum computing, random number generator},
  isbn = {9781450392204},
  doi = {10.1145/3508398.3519364},
  booktitle = {Proceedings of the Twelfth ACM Conference on Data and Application Security and Privacy},
  author = {Germain, Julie and Dantu, Ram and Thompson, Mark},
  address = {New York, NY, USA},
  abstract = {Generation of random binary numbers for cryptographic use is often addressed using pseudorandom number generating functions in compilers and specialized cryptographic packages. Using the IBM's Qiskit reset functionality, we were able to implement a straight-forward in-line Python function that returns a list of quantum-generated random numbers, by creating and executing a circuit on IBM quantum systems.We successfully created a list of 1000 1024-bit binary random numbers as well as a list of 40,000 25-bit binary random numbers for randomness testing, using the NIST Statistical Test Suite for Random and Pseudorandom Number Generators for Cryptographic Applications. The quantum-generated random data we tested showed very strong randomness, according to the NIST suite.Previously, IBM's quantum implementation required a single qubit for each bit of data generated in a circuit, making generation of large random numbers impractical. IBM's addition of the reset instruction eliminates this restriction and allows for the creation of functions that can generate a larger quantity of data-bit output, using only a small number of qubits.},
}</t>
  </si>
  <si>
    <t>10.1145/3510454.3516839</t>
  </si>
  <si>
    <t>https://doi.org/10.1145/3510454.3516839</t>
  </si>
  <si>
    <t>Generating a test suite for a quantum program such that it has the maximum number of failing tests is an optimization problem. For such optimization, search-based testing has shown promising results in the context of classical programs. To this end, we present a test generation tool for quantum programs based on a genetic algorithm, called QuSBT (Search-based Testing of Quantum Programs). QuSBT automates the testing of quantum programs, with the aim of finding a test suite having the maximum number of failing test cases. QuSBT utilizes IBM's Qiskit as the simulation framework for quantum programs. We present the tool architecture in addition to the implemented methodology (i.e., the encoding of the search individual, the definition of the fitness function expressing the search problem, and the test assessment w.r.t. two types of failures). Finally, we report results of the experiments in which we tested a set of faulty quantum programs with QuSBT to assess its effectiveness. Repository (code and experimental results): https://github.com/Simula-COMPLEX/qusbt-toolVideo: https://youtu.be/3apRCtluAn4</t>
  </si>
  <si>
    <t>@inproceedings{10.1145/3510454.3516839,
  year = {2022},
  url = {https://doi.org/10.1145/3510454.3516839},
  title = {QuSBT: search-based testing of quantum programs},
  series = {ICSE '22},
  publisher = {Association for Computing Machinery},
  pages = {173–177},
  numpages = {5},
  location = {Pittsburgh, Pennsylvania},
  keywords = {genetic algorithms, quantum programs, search-based testing},
  isbn = {9781450392235},
  doi = {10.1145/3510454.3516839},
  booktitle = {Proceedings of the ACM/IEEE 44th International Conference on Software Engineering: Companion Proceedings},
  author = {Wang, Xinyi and Arcaini, Paolo and Yue, Tao and Ali, Shaukat},
  address = {New York, NY, USA},
  abstract = {Generating a test suite for a quantum program such that it has the maximum number of failing tests is an optimization problem. For such optimization, search-based testing has shown promising results in the context of classical programs. To this end, we present a test generation tool for quantum programs based on a genetic algorithm, called QuSBT (Search-based Testing of Quantum Programs). QuSBT automates the testing of quantum programs, with the aim of finding a test suite having the maximum number of failing test cases. QuSBT utilizes IBM's Qiskit as the simulation framework for quantum programs. We present the tool architecture in addition to the implemented methodology (i.e., the encoding of the search individual, the definition of the fitness function expressing the search problem, and the test assessment w.r.t. two types of failures). Finally, we report results of the experiments in which we tested a set of faulty quantum programs with QuSBT to assess its effectiveness. Repository (code and experimental results): https://github.com/Simula-COMPLEX/qusbt-toolVideo: https://youtu.be/3apRCtluAn4},
}</t>
  </si>
  <si>
    <t>Paltenghi, Matteo</t>
  </si>
  <si>
    <t>10.1145/3510454.3517061</t>
  </si>
  <si>
    <t>Quantum computing has been attracting the attention of both applied research and companies. Continuous progress on fundamental hardware technology promises to bring us more reliable and large-scale quantum computers on which to run the next generation of quantum algorithms. These programs are compiled and executed on dedicated platforms, and similarly to classical programs, a large effort is required to test these platforms and create a robust software toolchain.Unlike previous studies which focused on cross-optimization and cross-backend testing, this dissertation aims to create the first approach for cross-platform testing which compares execution on diverse quantum computing platforms. To inform the design of the method, we will first perform an empirical study of bugs in quantum computing platforms and a review of the characteristics of realistic quantum programs.The final approach for cross-platform testing will include three components: a learning-based method to generate realistic quantum programs, an approach to map and run them on multiple platforms, and finally a quantum-specific statistical test to compare two multivariate binary distributions returned as the output of quantum programs.</t>
  </si>
  <si>
    <t>@inproceedings{10.1145/3510454.3517061,
  year = {2022},
  url = {https://doi.org/10.1145/3510454.3517061},
  title = {Cross-platform testing of quantum computing platforms},
  series = {ICSE '22},
  publisher = {Association for Computing Machinery},
  pages = {269–271},
  numpages = {3},
  location = {Pittsburgh, Pennsylvania},
  keywords = {differential testing, program synthesis, quantum computing platforms, statistical test},
  isbn = {9781450392235},
  doi = {10.1145/3510454.3517061},
  booktitle = {Proceedings of the ACM/IEEE 44th International Conference on Software Engineering: Companion Proceedings},
  author = {Paltenghi, Matteo},
  address = {New York, NY, USA},
  abstract = {Quantum computing has been attracting the attention of both applied research and companies. Continuous progress on fundamental hardware technology promises to bring us more reliable and large-scale quantum computers on which to run the next generation of quantum algorithms. These programs are compiled and executed on dedicated platforms, and similarly to classical programs, a large effort is required to test these platforms and create a robust software toolchain.Unlike previous studies which focused on cross-optimization and cross-backend testing, this dissertation aims to create the first approach for cross-platform testing which compares execution on diverse quantum computing platforms. To inform the design of the method, we will first perform an empirical study of bugs in quantum computing platforms and a review of the characteristics of realistic quantum programs.The final approach for cross-platform testing will include three components: a learning-based method to generate realistic quantum programs, an approach to map and run them on multiple platforms, and finally a quantum-specific statistical test to compare two multivariate binary distributions returned as the output of quantum programs.},
}</t>
  </si>
  <si>
    <t>Fortunato, Daniel and Campos, Jos\'{e} and Abreu, Rui</t>
  </si>
  <si>
    <t>10.1145/3510454.3528649</t>
  </si>
  <si>
    <t>2022 ACM/IEEE 44TH INTERNATIONAL CONFERENCE ON SOFTWARE ENGINEERING: COMPANION PROCEEDINGS (ICSE-COMPANION 2022)</t>
  </si>
  <si>
    <t>https://doi.org/10.1145/3510454.3528649</t>
  </si>
  <si>
    <t>There is an inherent lack of knowledge and technology to test a quantum program properly. In this paper, building on the definition of syntactically equivalent quantum operations, we investigated a novel set of mutation operators to generate mutants based on qubit measurements and quantum gates. To ease the adoption of quantum mutation testing, we further discuss QMutPy, an extension of the well-known and fully automated open-source mutation tool MutPy. To evaluate QMutPy's performance we conducted a case study on 11 real quantum programs written in the IBM's QISKit library. QMutPy has proven to be an effective quantum mutation tool, providing insight on the current state of quantum tests.</t>
  </si>
  <si>
    <t>@inproceedings{10.1145/3510454.3528649,
  year = {2022},
  url = {https://doi.org/10.1145/3510454.3528649},
  title = {Mutation testing of quantum programs written in QISKit},
  series = {ICSE '22},
  publisher = {Association for Computing Machinery},
  pages = {358–359},
  numpages = {2},
  month = {May},
  location = {Pittsburgh, Pennsylvania},
  keywords = {Computers;Codes;Qubit;Buildings;Logic gates;Libraries;Open source software;Quantum computing;Quantum software engineering;Quantum software testing;Quantum mutation testing},
  issn = {2574-1926},
  isbn = {9781450392235},
  doi = {10.1145/3510454.3528649},
  booktitle = {2022 ACM/IEEE 44TH INTERNATIONAL CONFERENCE ON SOFTWARE ENGINEERING: COMPANION PROCEEDINGS (ICSE-COMPANION 2022)},
  author = {Fortunato, Daniel and Campos, Jos\'{e} and Abreu, Rui},
  address = {New York, NY, USA},
  abstract = {There is an inherent lack of knowledge and technology to test a quantum program properly. In this paper, building on the definition of syntactically equivalent quantum operations, we investigated a novel set of mutation operators to generate mutants based on qubit measurements and quantum gates. To ease the adoption of quantum mutation testing, we further discuss QMutPy, an extension of the well-known and fully automated open-source mutation tool MutPy. To evaluate QMutPy's performance we conducted a case study on 11 real quantum programs written in the IBM's QISKit library. QMutPy has proven to be an effective quantum mutation tool, providing insight on the current state of quantum tests.},
}</t>
  </si>
  <si>
    <t>Golden, John and B\"{a}rtschi, Andreas and O’Malley, Daniel and Eidenbenz, Stephan</t>
  </si>
  <si>
    <t>10.1145/3510857</t>
  </si>
  <si>
    <t>https://doi.org/10.1145/3510857</t>
  </si>
  <si>
    <t>@article{10.1145/3510857,
  year = {2022},
  volume = {3},
  url = {https://doi.org/10.1145/3510857},
  title = {Fair Sampling Error Analysis on NISQ Devices},
  publisher = {Association for Computing Machinery},
  numpages = {23},
  number = {2},
  month = {May},
  keywords = {Quantum alternating operator ansatz, fair sampling},
  journal = {ACM Transactions on Quantum Computing},
  issue_date = {June 2022},
  doi = {10.1145/3510857},
  author = {Golden, John and B\"{a}rtschi, Andreas and O’Malley, Daniel and Eidenbenz, Stephan},
  articleno = {8},
  address = {New York, NY, USA},
  abstract = {We study the status of fair sampling on Noisy Intermediate Scale Quantum (NISQ) devices, in particular the IBM Q family of backends. Using the recently introduced Grover Mixer-QAOA algorithm for discrete optimization, we generate fair sampling circuits to solve six problems of varying difficulty, each with several optimal solutions, which we then run on twenty backends across the IBM Q system. For a given circuit evaluated on a specific set of qubits, we evaluate: how frequently the qubits return an optimal solution to the problem, the fairness with which the qubits sample from all optimal solutions, and the reported hardware error rate of the qubits. To quantify fairness, we define a novel metric based on Pearson’s χ2 test. We find that fairness is relatively high for circuits with small and large error rates, but drops for circuits with medium error rates. This indicates that structured errors dominate in this regime, while unstructured errors, which are random and thus inherently fair, dominate in noisier qubits and longer circuits. Our results show that fairness can be a powerful tool for understanding the intricate web of errors affecting current NISQ hardware.},
}</t>
  </si>
  <si>
    <t>Wang, Xinyi and Yu, Tongxuan and Arcaini, Paolo and Yue, Tao and Ali, Shaukat</t>
  </si>
  <si>
    <t>10.1145/3512290.3528869</t>
  </si>
  <si>
    <t>Proceedings of the Genetic and Evolutionary Computation Conference</t>
  </si>
  <si>
    <t>https://doi.org/10.1145/3512290.3528869</t>
  </si>
  <si>
    <t>Mutation testing is often used for designing new tests, and involves changing a program in minor ways, which results in mutated versions of the program, i.e., mutants. An effective test suite should find faults (or kill mutants) with a minimum number of test cases, to save resources required for executing test cases. In this paper, in the context of mutation testing for quantum programs, we present a multi-objective and search-based approach (MutTG) to generate the minimum number of test cases killing as many mutants as possible. MutTG tries to estimate the likelihood that a mutant is equivalent, and uses this as a discount factor in the fitness definition to avoid keeping on trying to kill mutants that cannot be killed. We employed NSGA-II as the multi-objective search algorithm. Then, we compared MutTG with another version of the approach that does not use the discount factor in its fitness definition, and with random search (RS), over a set of open-source quantum programs and their mutants of varying complexity. Results show that the discount factor does indeed help in guiding the test generation, as the approach with the discount factor performs better than the one without it.</t>
  </si>
  <si>
    <t>@inproceedings{10.1145/3512290.3528869,
  year = {2022},
  url = {https://doi.org/10.1145/3512290.3528869},
  title = {Mutation-based test generation for quantum programs with multi-objective search},
  series = {GECCO '22},
  publisher = {Association for Computing Machinery},
  pages = {1345–1353},
  numpages = {9},
  location = {Boston, Massachusetts},
  keywords = {genetic algorithms, mutation testing, quantum programs, search-based testing},
  isbn = {9781450392372},
  doi = {10.1145/3512290.3528869},
  booktitle = {Proceedings of the Genetic and Evolutionary Computation Conference},
  author = {Wang, Xinyi and Yu, Tongxuan and Arcaini, Paolo and Yue, Tao and Ali, Shaukat},
  address = {New York, NY, USA},
  abstract = {Mutation testing is often used for designing new tests, and involves changing a program in minor ways, which results in mutated versions of the program, i.e., mutants. An effective test suite should find faults (or kill mutants) with a minimum number of test cases, to save resources required for executing test cases. In this paper, in the context of mutation testing for quantum programs, we present a multi-objective and search-based approach (MutTG) to generate the minimum number of test cases killing as many mutants as possible. MutTG tries to estimate the likelihood that a mutant is equivalent, and uses this as a discount factor in the fitness definition to avoid keeping on trying to kill mutants that cannot be killed. We employed NSGA-II as the multi-objective search algorithm. Then, we compared MutTG with another version of the approach that does not use the discount factor in its fitness definition, and with random search (RS), over a set of open-source quantum programs and their mutants of varying complexity. Results show that the discount factor does indeed help in guiding the test generation, as the approach with the discount factor performs better than the one without it.},
}</t>
  </si>
  <si>
    <t>Algebraic reasoning of Quantum programs via non-idempotent Kleene algebra</t>
  </si>
  <si>
    <t>Peng, Yuxiang and Ying, Mingsheng and Wu, Xiaodi</t>
  </si>
  <si>
    <t>10.1145/3519939.3523713</t>
  </si>
  <si>
    <t>Proceedings of the 43rd ACM SIGPLAN International Conference on Programming Language Design and Implementation</t>
  </si>
  <si>
    <t>https://doi.org/10.1145/3519939.3523713</t>
  </si>
  <si>
    <t>@inproceedings{10.1145/3519939.3523713,
  year = {2022},
  url = {https://doi.org/10.1145/3519939.3523713},
  title = {Algebraic reasoning of Quantum programs via non-idempotent Kleene algebra},
  series = {PLDI 2022},
  publisher = {Association for Computing Machinery},
  pages = {657–670},
  numpages = {14},
  location = {San Diego, CA, USA},
  keywords = {compiler optimization, non-idempotent Kleene algebra, normal form theorem, quantum Hoare logic},
  isbn = {9781450392655},
  doi = {10.1145/3519939.3523713},
  booktitle = {Proceedings of the 43rd ACM SIGPLAN International Conference on Programming Language Design and Implementation},
  author = {Peng, Yuxiang and Ying, Mingsheng and Wu, Xiaodi},
  address = {New York, NY, USA},
  abstract = {We investigate the algebraic reasoning of quantum programs inspired by the success of classical program analysis based on Kleene algebra. One prominent example of such is the famous Kleene Algebra with Tests (KAT), which has furnished both theoretical insights and practical tools. The succinctness of algebraic reasoning would be especially desirable for scalable analysis of quantum programs, given the involvement of exponential-size matrices in most of the existing methods. A few key features of KAT including the idempotent law and the nice properties of classical tests, however, fail to hold in the context of quantum programs due to their unique quantum features, especially in branching. We propose Non-idempotent Kleene Algebra (NKA) as a natural alternative and identify complete and sound semantic models for NKA as well as their quantum interpretations. In light of applications of KAT, we demonstrate algebraic proofs in NKA of quantum compiler optimization and the normal form of quantum while-programs. Moreover, we extend NKA with Tests (i.e., NKAT), where tests model quantum predicates following effect algebra, and illustrate how to encode propositional quantum Hoare logic as NKAT theorems.},
}</t>
  </si>
  <si>
    <t>Proceedings of the Genetic and Evolutionary Computation Conference Companion</t>
  </si>
  <si>
    <t>Q-SE '22: Proceedings of the 3rd International Workshop on Quantum Software Engineering</t>
  </si>
  <si>
    <t>The Q-SE workshop is a platform for researchers and practitioners to discuss challenges in developing quantum software in high-level quantum languages, novel solutions to build correct methods for testing quantum programs, executing quantum software, developing best practices, and creating a research roadmap of quantum software engineering. The Q-SE workshop intends to bring together people from academia and industry and provide opportunities for new collaborations and advance current practices of quantum software engineering.</t>
  </si>
  <si>
    <t>@proceedings{10.1145/3528230,
  year = {2022},
  title = {Q-SE '22: Proceedings of the 3rd International Workshop on Quantum Software Engineering},
  publisher = {Association for Computing Machinery},
  location = {Pittsburgh, Pennsylvania},
  isbn = {9781450393355},
  address = {New York, NY, USA},
  abstract = {The Q-SE workshop is a platform for researchers and practitioners to discuss challenges in developing quantum software in high-level quantum languages, novel solutions to build correct methods for testing quantum programs, executing quantum software, developing best practices, and creating a research roadmap of quantum software engineering. The Q-SE workshop intends to bring together people from academia and industry and provide opportunities for new collaborations and advance current practices of quantum software engineering.},
}</t>
  </si>
  <si>
    <t>Pontolillo, Gabriel and Mousavi, Mohammad Reza</t>
  </si>
  <si>
    <t>10.1145/3528230.3528395</t>
  </si>
  <si>
    <t>2022 IEEE/ACM 3rd International Workshop on Quantum Software Engineering (Q-SE)</t>
  </si>
  <si>
    <t>https://doi.org/10.1145/3528230.3528395</t>
  </si>
  <si>
    <t>@inproceedings{10.1145/3528230.3528395,
  year = {2023},
  url = {https://doi.org/10.1145/3528230.3528395},
  title = {A multi-lingual benchmark for property-based testing of quantum programs},
  series = {Q-SE '22},
  publisher = {Association for Computing Machinery},
  pages = {1–7},
  numpages = {7},
  month = {May},
  location = {Pittsburgh, Pennsylvania},
  keywords = {Computer languages;Codes;Quantum algorithm;Quality assurance;Documentation;Benchmark testing;Programming;Quantum;Property based testing;Mutation testing;Quantum Algorithm;Quantum Circuit},
  isbn = {9781450393355},
  doi = {10.1145/3528230.3528395},
  booktitle = {2022 IEEE/ACM 3rd International Workshop on Quantum Software Engineering (Q-SE)},
  author = {Pontolillo, Gabriel and Mousavi, Mohammad Reza},
  address = {New York, NY, USA},
  abstract = {We present a multi-lingual benchmark for (property-based) testing of quantum programs. We report on the methodology used to design our benchmark and the rationale behind its design decisions. Our benchmark covers three major quantum programming languages, namely Qiskit, Cirq, and Q#. We curate our benchmark from languages documentations, open source repositories, and academic papers. In order to demonstrate the common logic of the algorithms included in our benchmark, we start from an implementation in one language (often Qiskit) and produce comparable implementations in the other two languages. We produce several properties and mutants for each program as a benchmark to measure the effectiveness of property-based testing frameworks. We reflect on the high-level quantum programming concepts offered in the three languages of our benchmark and their possible impact on testability and quality assurance.},
}</t>
  </si>
  <si>
    <t>Oldfield, Noah and Yue, Tao and Ali, Shaukat</t>
  </si>
  <si>
    <t>10.1145/3528230.3529186</t>
  </si>
  <si>
    <t>https://doi.org/10.1145/3528230.3529186</t>
  </si>
  <si>
    <t>@inproceedings{10.1145/3528230.3529186,
  year = {2023},
  url = {https://doi.org/10.1145/3528230.3529186},
  title = {Investigating quantum cause-effect graphs},
  series = {Q-SE '22},
  publisher = {Association for Computing Machinery},
  pages = {8–15},
  numpages = {8},
  month = {May},
  location = {Pittsburgh, Pennsylvania},
  keywords = {Quantum entanglement;Conferences;Software systems;Testing;Software engineering;cause-effect graphing;quantum software testing;quantum software engineering;quantum program specification},
  isbn = {9781450393355},
  doi = {10.1145/3528230.3529186},
  booktitle = {2022 IEEE/ACM 3rd International Workshop on Quantum Software Engineering (Q-SE)},
  author = {Oldfield, Noah and Yue, Tao and Ali, Shaukat},
  address = {New York, NY, USA},
  abstract = {Cause-effect graphs have shown promising results in identifying relations among causes and effects of classical software systems, followed by designing effective test cases from them. Towards this end, we investigate the use of cause-effect graphs for quantum pro-grams. Classical cause-effect graphs apply classical logic (e.g., AND, OR) to express these relations, which might not be practical for describing similar relations in quantum programs due to quantum superposition and entanglement. Thus, we propose an extension of cause-effect graphs, where quantum logic inspired functions (e.g., Hadamard) and their generalizations are defined and applied. Moreover, we present a metamodel describing various forms of cause-effect graphs. Finally, we demonstrate a possible method for generating test cases from a quantum cause-effect graph applied to a Bell state quantum program. Lastly, the design and utility of the resulting testing method is discussed, along with future prospects for general quantum cause-effect graphs.},
}</t>
  </si>
  <si>
    <t>Abreu, Rui and Fernandes, Jo\~{a}o Paulo and Llana, Luis and Tavares, Guilherme</t>
  </si>
  <si>
    <t>10.1145/3528230.3529189</t>
  </si>
  <si>
    <t>https://doi.org/10.1145/3528230.3529189</t>
  </si>
  <si>
    <t>Quantum Computing is regarded with a growing sense of excite-ment and expectation. While the preliminary evidences of its prac-tical interest accumulate, there are numerous challenges that must be addressed before quantum computing can reach generalized adoption and realize its full potential. One such challenge concerns assessing whether a quantum program is correct, namely in the sense that it implements the desired functionality. In the classical realm, program testing is a well-established approach to find de-fects in programs. While this approach should inspire quantum software development, porting classical testing techniques to the quantum world is by no means trivial. We propose a novel approach to test quantum programs. Our approach is based on the use of metamorphic relations, which allows us to overcome the well-known quantum measurement problem. We describe a series of exploratory experiments whose results provide evidence of the usefulness of our approach.</t>
  </si>
  <si>
    <t>@inproceedings{10.1145/3528230.3529189,
  year = {2023},
  url = {https://doi.org/10.1145/3528230.3529189},
  title = {Metamorphic testing of oracle quantum programs},
  series = {Q-SE '22},
  publisher = {Association for Computing Machinery},
  pages = {16–23},
  numpages = {8},
  month = {May},
  location = {Pittsburgh, Pennsylvania},
  keywords = {Quantum computing;Conferences;Software;Testing;Software engineering;Metamorphic Testing;Quantum Testing;Quantum Software Qual-ity},
  isbn = {9781450393355},
  doi = {10.1145/3528230.3529189},
  booktitle = {2022 IEEE/ACM 3rd International Workshop on Quantum Software Engineering (Q-SE)},
  author = {Abreu, Rui and Fernandes, Jo\~{a}o Paulo and Llana, Luis and Tavares, Guilherme},
  address = {New York, NY, USA},
  abstract = {Quantum Computing is regarded with a growing sense of excite-ment and expectation. While the preliminary evidences of its prac-tical interest accumulate, there are numerous challenges that must be addressed before quantum computing can reach generalized adoption and realize its full potential. One such challenge concerns assessing whether a quantum program is correct, namely in the sense that it implements the desired functionality. In the classical realm, program testing is a well-established approach to find de-fects in programs. While this approach should inspire quantum software development, porting classical testing techniques to the quantum world is by no means trivial. We propose a novel approach to test quantum programs. Our approach is based on the use of metamorphic relations, which allows us to overcome the well-known quantum measurement problem. We describe a series of exploratory experiments whose results provide evidence of the usefulness of our approach.},
}</t>
  </si>
  <si>
    <t>Automatic Qubit Characterization and Gate Optimization with QubiC</t>
  </si>
  <si>
    <t>Xu, Yilun and Huang, Gang and Balewski, Jan and Morvan, Alexis and Nowrouzi, Kasra and Santiago, David I. and Naik, Ravi K. and Mitchell, Brad and Siddiqi, Irfan</t>
  </si>
  <si>
    <t>10.1145/3529397</t>
  </si>
  <si>
    <t>https://doi.org/10.1145/3529397</t>
  </si>
  <si>
    <t>@article{10.1145/3529397,
  year = {2022},
  volume = {4},
  url = {https://doi.org/10.1145/3529397},
  title = {Automatic Qubit Characterization and Gate Optimization with QubiC},
  publisher = {Association for Computing Machinery},
  numpages = {12},
  number = {1},
  month = {October},
  keywords = {FPGA, gateware, quantum gate calibration, qubit control, NISQ, engineering software},
  journal = {ACM Transactions on Quantum Computing},
  issue_date = {March 2023},
  doi = {10.1145/3529397},
  author = {Xu, Yilun and Huang, Gang and Balewski, Jan and Morvan, Alexis and Nowrouzi, Kasra and Santiago, David I. and Naik, Ravi K. and Mitchell, Brad and Siddiqi, Irfan},
  articleno = {3},
  address = {New York, NY, USA},
  abstract = {As the size and complexity of a quantum computer increases, quantum bit (qubit) characterization and gate optimization become complex and time-consuming tasks. Current calibration techniques require complicated and verbose measurements to tune up qubits and gates, which cannot easily expand to the large-scale quantum systems. We develop a concise and automatic calibration protocol to characterize qubits and optimize gates using QubiC, which is an open source FPGA (field-programmable gate array)-based control and measurement system for superconducting quantum information processors. We propose multi-dimensional loss-based optimization of single-qubit gates and full XY-plane measurement method for the two-qubit CNOT gate calibration. We demonstrate the QubiC automatic calibration protocols are capable of delivering high-fidelity gates on the state-of-the-art transmon-type processor operating at the Advanced Quantum Testbed at Lawrence Berkeley National Laboratory. The single-qubit and two-qubit Clifford gate infidelities measured by randomized benchmarking are of 4.9(1.1) \texttimes{} 10-4 and 1.4(3) \texttimes{} 10-2, respectively.},
}</t>
  </si>
  <si>
    <t>Hardware Trojan Detection Using Unsupervised Deep Learning on Quantum Diamond Microscope Magnetic Field Images</t>
  </si>
  <si>
    <t>10.1145/3531010</t>
  </si>
  <si>
    <t>https://doi.org/10.1145/3531010</t>
  </si>
  <si>
    <t>@article{10.1145/3531010,
  year = {2022},
  volume = {18},
  url = {https://doi.org/10.1145/3531010},
  title = {Hardware Trojan Detection Using Unsupervised Deep Learning on Quantum Diamond Microscope Magnetic Field Images},
  publisher = {Association for Computing Machinery},
  numpages = {25},
  number = {4},
  month = {October},
  keywords = {Hardware trojan detection, Quantum Diamond Microscope, convolutional neural networks},
  journal = {J. Emerg. Technol. Comput. Syst.},
  issue_date = {October 2022},
  issn = {1550-4832},
  doi = {10.1145/3531010},
  author = {Ashok, Maitreyi and Turner, Matthew J. and Walsworth, Ronald L. and Levine, Edlyn V. and Chandrakasan, Anantha P.},
  articleno = {67},
  address = {New York, NY, USA},
  abstract = {This article presents a method for hardware trojan detection in integrated circuits. Unsupervised deep learning is used to classify wide field-of-view (4 \texttimes{} 4 mm2), high spatial resolution magnetic field images taken using a Quantum Diamond Microscope (QDM). QDM magnetic imaging is enhanced using quantum control techniques and improved diamond material to increase magnetic field sensitivity by a factor of &amp;nbsp;4 and measurement speed by a factor of &amp;nbsp;16 over previous demonstrations. These upgrades facilitate the first demonstration of QDM magnetic field measurement for hardware trojan detection. Unsupervised convolutional neural networks and clustering are used to infer trojan presence from unlabeled data sets of 600 \texttimes{} 600 pixel magnetic field images without human bias. This analysis is shown to be more accurate than principal component analysis for distinguishing between field programmable gate arrays configured with trojan-free and trojan-inserted logic. This framework is tested on a set of scalable trojans that we developed and measured with the QDM. Scalable and TrustHub trojans are detectable down to a minimum trojan trigger size of 0.5% of the total logic. The trojan detection framework can be used for golden-chip-free detection, since knowledge of the chips’ identities is only used to evaluate detection accuracy.},
}</t>
  </si>
  <si>
    <t>10.1145/3533767.3543296</t>
  </si>
  <si>
    <t>PROCEEDINGS OF THE 31ST ACM SIGSOFT INTERNATIONAL SYMPOSIUM ON SOFTWARE TESTING AND ANALYSIS, ISSTA 2022</t>
  </si>
  <si>
    <t>https://doi.org/10.1145/3533767.3543296</t>
  </si>
  <si>
    <t>There is an inherent lack of knowledge and technology to test a  quantum program properly. In this paper, building on the definition  of syntactically equivalent quantum gates, we describe our efforts in  developing a tool, coined QMutPy, leveraging the well-known open-source mutation tool MutPy. We further discuss the design and  implementation of QMutPy, and the usage of a novel set of mutation  operators that generate mutants for qubit measurements and gates.  To evaluate QMutPy’s performance, we conducted a preliminary  study on 11 real quantum programs written in the IBM’s Qiskit library. QMutPy has proven to be an effective quantum mutation tool,  providing insight into the current state of quantum tests. QMutPy is  publicly available at https://github.com/danielfobooss/mutpy. Tool  demo: https://youtu.be/fC4tOY5trqc.</t>
  </si>
  <si>
    <t>@inproceedings{10.1145/3533767.3543296,
  year = {2022},
  url = {https://doi.org/10.1145/3533767.3543296},
  title = {QMutPy: a mutation testing tool for Quantum algorithms and applications in Qiskit},
  series = {ISSTA 2022},
  publisher = {Association for Computing Machinery},
  pages = {797–800},
  numpages = {4},
  location = {Virtual, South Korea},
  keywords = {Quantum computing, Quantum mutation testing, Quantum software engineering, Quantum software testing},
  isbn = {9781450393799},
  doi = {10.1145/3533767.3543296},
  booktitle = {PROCEEDINGS OF THE 31ST ACM SIGSOFT INTERNATIONAL SYMPOSIUM ON SOFTWARE TESTING AND ANALYSIS, ISSTA 2022},
  author = {Fortunato, Daniel and Campos, Jos\'{e} and Abreu, Rui},
  address = {New York, NY, USA},
  abstract = {There is an inherent lack of knowledge and technology to test a  quantum program properly. In this paper, building on the definition  of syntactically equivalent quantum gates, we describe our efforts in  developing a tool, coined QMutPy, leveraging the well-known open-source mutation tool MutPy. We further discuss the design and  implementation of QMutPy, and the usage of a novel set of mutation  operators that generate mutants for qubit measurements and gates.  To evaluate QMutPy’s performance, we conducted a preliminary  study on 11 real quantum programs written in the IBM’s Qiskit library. QMutPy has proven to be an effective quantum mutation tool,  providing insight into the current state of quantum tests. QMutPy is  publicly available at https://github.com/danielfobooss/mutpy. Tool  demo: https://youtu.be/fC4tOY5trqc.},
}</t>
  </si>
  <si>
    <t>Implementation of Revocable Keyed-Verification Anonymous Credentials on Java Card</t>
  </si>
  <si>
    <t>Casanova-Marqu\'{e}s, Ra\'{u}l and Dzurenda, Petr and Hajny, Jan</t>
  </si>
  <si>
    <t>10.1145/3538969.3543798</t>
  </si>
  <si>
    <t>Proceedings of the 17th International Conference on Availability, Reliability and Security</t>
  </si>
  <si>
    <t>https://doi.org/10.1145/3538969.3543798</t>
  </si>
  <si>
    <t>@inproceedings{10.1145/3538969.3543798,
  year = {2022},
  url = {https://doi.org/10.1145/3538969.3543798},
  title = {Implementation of Revocable Keyed-Verification Anonymous Credentials on Java Card},
  series = {ARES '22},
  publisher = {Association for Computing Machinery},
  numpages = {8},
  location = {Vienna, Austria},
  keywords = {Anonymous Credentials, Attribute-based Credentials, Cryptography, Elliptic Curves, Identity, Java Card, Microcontrollers., Privacy, Revocation, Smart Cards},
  isbn = {9781450396707},
  doi = {10.1145/3538969.3543798},
  booktitle = {Proceedings of the 17th International Conference on Availability, Reliability and Security},
  author = {Casanova-Marqu\'{e}s, Ra\'{u}l and Dzurenda, Petr and Hajny, Jan},
  articleno = {140},
  address = {New York, NY, USA},
  abstract = {Java Card stands out as a good choice for the development of smart card applications due to the high interoperability between different manufacturers, its security, and wide support of cryptographic algorithms. Despite extensive cryptographic support, current Java Cards do not support non-standard cryptographic algorithms such as post-quantum, secure-multiparty computations, and privacy-enhancing cryptographic schemes. Moreover, Java Card is restricted by the Application Programming Interface (API) in algebraic operations, which are the foundation of modern cryptographic schemes. This paper addresses the issue of developing these modern schemes by exploiting the limited cryptographic API provided by these types of cards. We show how to (ab)use the Java Card’s API to perform modular arithmetic operations, as well as basic operations on elliptic curves. Furthermore, we implement an attribute-based privacy-enhancing scheme on an off-the-shelf Java Card. To do so, we use our cryptographic API and several optimization techniques to make the scheme as efficient as possible. To demonstrate the practicality of our solution, we present the implementation results and benchmark tests.},
}</t>
  </si>
  <si>
    <t>Optimal Qubit Assignment and Routing via Integer Programming</t>
  </si>
  <si>
    <t>Nannicini, Giacomo and Bishop, Lev S. and G\"{u}nl\"{u}k, Oktay and Jurcevic, Petar</t>
  </si>
  <si>
    <t>10.1145/3544563</t>
  </si>
  <si>
    <t>https://doi.org/10.1145/3544563</t>
  </si>
  <si>
    <t>@article{10.1145/3544563,
  year = {2022},
  volume = {4},
  url = {https://doi.org/10.1145/3544563},
  title = {Optimal Qubit Assignment and Routing via Integer Programming},
  publisher = {Association for Computing Machinery},
  numpages = {31},
  number = {1},
  month = {October},
  keywords = {Quantum compiler, qubit routing, discrete optimization, integer programming},
  journal = {ACM Transactions on Quantum Computing},
  issue_date = {March 2023},
  doi = {10.1145/3544563},
  author = {Nannicini, Giacomo and Bishop, Lev S. and G\"{u}nl\"{u}k, Oktay and Jurcevic, Petar},
  articleno = {7},
  address = {New York, NY, USA},
  abstract = {We consider the problem of mapping a logical quantum circuit onto a given hardware with limited 2-qubit connectivity. We model this problem as an integer linear program, using a network flow formulation with binary variables that includes the initial allocation of qubits and their routing. We consider several cost functions: an approximation of the fidelity of the circuit, its total depth, and a measure of cross-talk, all of which can be incorporated in the model. Numerical experiments on synthetic data and different hardware topologies indicate that the error rate and depth can be optimized simultaneously without significant loss. We test our algorithm on a large number of quantum volume circuits, optimizing for error rate and depth; our algorithm significantly reduces the number of CNOTs compared to Qiskit’s default transpiler SABRE&amp;nbsp;[19] and produces circuits that, when executed on hardware, exhibit higher fidelity.},
}</t>
  </si>
  <si>
    <t>Qupcakery: A Puzzle Game that Introduces Quantum Gates to Young Learners</t>
  </si>
  <si>
    <t>Liu, Tianle and Gonzalez-Maldonado, David and Harlow, Danielle B. and Edwards, Emily E. and Franklin, Diana</t>
  </si>
  <si>
    <t>10.1145/3545945.3569837</t>
  </si>
  <si>
    <t>Proceedings of the 54th ACM Technical Symposium on Computer Science Education V. 1</t>
  </si>
  <si>
    <t>https://doi.org/10.1145/3545945.3569837</t>
  </si>
  <si>
    <t>@inproceedings{10.1145/3545945.3569837,
  year = {2023},
  url = {https://doi.org/10.1145/3545945.3569837},
  title = {Qupcakery: A Puzzle Game that Introduces Quantum Gates to Young Learners},
  series = {SIGCSE 2023},
  publisher = {Association for Computing Machinery},
  pages = {1143–1149},
  numpages = {7},
  location = {Toronto ON, Canada},
  keywords = {game-based learning, informal learning, k-12 education, quantum computing education, quantum gates},
  isbn = {9781450394314},
  doi = {10.1145/3545945.3569837},
  booktitle = {Proceedings of the 54th ACM Technical Symposium on Computer Science Education V. 1},
  author = {Liu, Tianle and Gonzalez-Maldonado, David and Harlow, Danielle B. and Edwards, Emily E. and Franklin, Diana},
  address = {New York, NY, USA},
  abstract = {Quantum computing (QC) is an emerging field at the intersection of computer science and physics. Harnessing the power of quantum mechanics, QC is expected to solve otherwise intractable problems significantly faster, including in encryption, drug development, and optimization. High-quality and accessible QC resources are needed to help students develop the critical skills and confidence to contribute to the field. However, existing programs are often aimed at college students with an advanced mathematics or physics background, shutting out potential innovators.To make quantum learning resources for a broad, young audience, we designed Qupcakery, a puzzle game that introduces players to several core QC concepts: quantum gates, superposition, and measurement. We present preliminary testing results with both middle school and high school students. Using in-game data, observation notes, and focus group interviews, we identify student challenges and report student feedback. Overall, the game is at an appropriate level for high school students but middle school students need more levels to practice when new concepts are introduced.},
}</t>
  </si>
  <si>
    <t>Modelling and testing multi-qubit universal control gate developed for quantum computing systems</t>
  </si>
  <si>
    <t>Jumayev, Bayram Ashyrmyradovich</t>
  </si>
  <si>
    <t>10.1145/3546118.3546139</t>
  </si>
  <si>
    <t>Proceedings of the 23rd International Conference on Computer Systems and Technologies</t>
  </si>
  <si>
    <t>https://doi.org/10.1145/3546118.3546139</t>
  </si>
  <si>
    <t>@inproceedings{10.1145/3546118.3546139,
  year = {2022},
  url = {https://doi.org/10.1145/3546118.3546139},
  title = {Modelling and testing multi-qubit universal control gate developed for quantum computing systems},
  series = {CompSysTech '22},
  publisher = {Association for Computing Machinery},
  pages = {20–27},
  numpages = {8},
  location = {University of Ruse, Ruse, Bulgaria},
  keywords = {mathematical modelling, multi-qubit control gate, quantum computing, quantum gates},
  isbn = {9781450396448},
  doi = {10.1145/3546118.3546139},
  booktitle = {Proceedings of the 23rd International Conference on Computer Systems and Technologies},
  author = {Jumayev, Bayram Ashyrmyradovich},
  address = {New York, NY, USA},
  abstract = {Quantum gates are building blocks of quantum circuits and they are used to carry out corresponding operations on quantum bits or qubits. The distinguishing feature of multi-qubit quantum control-gates is that they act on target qubits according to the state of control qubit(s). In this sense, there exist 2- and 3-qubit quantum gates such as Controlled-NOT, Toffoli (Controlled-Controlled-NOT), Controlled-Hadamard, Controlled-Swap and so on. In order to make complex quantum circuits easier and control more qubits, it is necessary to work out mathematical models of new control gates acting on more than three qubits depending on the state of control qubit. Therefore, in this work, mathematical model of multi-qubit universal control gate is worked out and some control gates are formulated in accordance with the proposed model, moreover the tests of these novel control gates are carried out using online open resource or virtual laboratory that is called “Quirk”. Existing 2- and 3-qubit control gates can also be derived using this model. Matrix representations of Controlled-NOT-NOT, Controlled-Hadamard-Hadamard, Controlled-NOT-NOT-Hadamard, Controlled-Hadamard-Swap and Controlled-Hadamard-SWAP-NOT gates are derived using the proposed mathematical model. These quantum gates are unitary and reversible gates. Using the proposed model and novel quantum gates will help to reduce complexity of quantum circuits and develop new cryptographic algorithms.},
}</t>
  </si>
  <si>
    <t>LEAP: Scaling Numerical Optimization Based Synthesis Using an Incremental Approach</t>
  </si>
  <si>
    <t>Smith, Ethan and Davis, Marc Grau and Larson, Jeffrey and Younis, Ed and Oftelie, Lindsay Bassman and Lavrijsen, Wim and Iancu, Costin</t>
  </si>
  <si>
    <t>10.1145/3548693</t>
  </si>
  <si>
    <t>https://doi.org/10.1145/3548693</t>
  </si>
  <si>
    <t>@article{10.1145/3548693,
  year = {2023},
  volume = {4},
  url = {https://doi.org/10.1145/3548693},
  title = {LEAP: Scaling Numerical Optimization Based Synthesis Using an Incremental Approach},
  publisher = {Association for Computing Machinery},
  numpages = {23},
  number = {1},
  month = {February},
  keywords = {Gate-based quantum computing, Quantum circuit synthesis},
  journal = {ACM Transactions on Quantum Computing},
  issue_date = {March 2023},
  doi = {10.1145/3548693},
  author = {Smith, Ethan and Davis, Marc Grau and Larson, Jeffrey and Younis, Ed and Oftelie, Lindsay Bassman and Lavrijsen, Wim and Iancu, Costin},
  articleno = {5},
  address = {New York, NY, USA},
  abstract = {While showing great promise, circuit synthesis techniques that combine numerical optimization with search over circuit structures face scalability challenges due to a large number of parameters, exponential search spaces, and complex objective functions. The LEAP algorithm improves scaling across these dimensions using iterative circuit synthesis, incremental reoptimization, dimensionality reduction, and improved numerical optimization. LEAP draws on the design of the optimal synthesis algorithm QSearch by extending it with an incremental approach to determine constant prefix solutions for a circuit. By narrowing the search space, LEAP improves scalability from four to six qubit circuits. LEAP was evaluated with known quantum circuits such as QFT and physical simulation circuits like the VQE, TFIM, and QITE. LEAP can compile four qubit unitaries up to 59\texttimes{} faster than QSearch and five and six qubit unitaries with up to 1.2\texttimes{} fewer CNOTs compared to the QFAST package. LEAP can reduce the CNOT count by up to 36\texttimes{}, or 7\texttimes{} on average, compared to the CQC Tket compiler. Despite its heuristics, LEAP has generated optimal circuits for many test cases with a priori known solutions. The techniques introduced by LEAP are applicable to other numerical optimization based synthesis approaches.},
}</t>
  </si>
  <si>
    <t>Garc\'{\i}a de la Barrera Amo, Antonio and Serrano, Manuel A. and Garc\'{\i}a Rodr\'{\i}guez de Guzm\'{a}n, Ignacio and Polo, Macario and Piattini, Mario</t>
  </si>
  <si>
    <t>10.1145/3549036.3562055</t>
  </si>
  <si>
    <t>PROCEEDINGS OF THE 1ST INTERNATIONAL WORKSHOP ON QUANTUM PROGRAMMING FOR SOFTWARE ENGINEERING, QP4SE 2022</t>
  </si>
  <si>
    <t>https://doi.org/10.1145/3549036.3562055</t>
  </si>
  <si>
    <t>@inproceedings{10.1145/3549036.3562055,
  year = {2022},
  url = {https://doi.org/10.1145/3549036.3562055},
  title = {Automatic generation of test circuits for the verification of Quantum deterministic algorithms},
  series = {QP4SE 2022},
  publisher = {Association for Computing Machinery},
  pages = {1–6},
  numpages = {6},
  location = {Singapore, Singapore},
  keywords = {Quantum Computing, Quantum Software Engineering, Quantum Test Case, Quantum Testing},
  isbn = {9781450394581},
  doi = {10.1145/3549036.3562055},
  booktitle = {PROCEEDINGS OF THE 1ST INTERNATIONAL WORKSHOP ON QUANTUM PROGRAMMING FOR SOFTWARE ENGINEERING, QP4SE 2022},
  author = {Garc\'{\i}a de la Barrera Amo, Antonio and Serrano, Manuel A. and Garc\'{\i}a Rodr\'{\i}guez de Guzm\'{a}n, Ignacio and Polo, Macario and Piattini, Mario},
  address = {New York, NY, USA},
  abstract = {Quantum computing will make it possible to exponentially accelerate the performance of a wide range of computational problems, such as cryptography, machine learning or chemical simulation. However, the quantum potential is not only a matter of hardware, but also of software. Therefore, this new paradigm has an impact yet to be explored on software development processes and techniques, and the adaptation of classical software engineering to the new classical/quantum hybrid systems raises a number of important challenges: a new Quantum Software Engineering is therefore needed. Specifically, and focusing on quantum software quality, software verification remains an open research question, as its novelty and complexity make quantum software development a particularly error-prone process. Most current approaches to test-driven verification rely heavily on simulations, which is a problem due to the lack of scalability of simulators running on classical computers. To address this shortcoming, we define the concept of a "Quantum Test Case", and then present a method to test quantum circuits on real machines, without using simulation test functionalities such as amplitude calculation or non-destructive measurement. This is achieved by automatically generating a Quantum Test Case, which wraps the circuit under test and performs the verification. We also present the process to run a set of tests on a circuit with this method, along with an example to illustrate the technique.},
}</t>
  </si>
  <si>
    <t>Using Quantum computers to speed up dynamic testing of software</t>
  </si>
  <si>
    <t>Miranskyy, Andriy</t>
  </si>
  <si>
    <t>10.1145/3549036.3562061</t>
  </si>
  <si>
    <t>Proceedings of the 1st International Workshop on Quantum Programming for Software Engineering</t>
  </si>
  <si>
    <t>https://doi.org/10.1145/3549036.3562061</t>
  </si>
  <si>
    <t>Costa, Nuno and Fernandes, Jo\~{a}o Paulo and Abreu, Rui</t>
  </si>
  <si>
    <t>10.1145/3549036.3562062</t>
  </si>
  <si>
    <t>@inproceedings{10.1145/3549036.3562062,
  year = {2022},
  url = {https://doi.org/10.1145/3549036.3562062},
  title = {Asserting the correctness of Shor implementations using metamorphic testing},
  series = {QP4SE 2022},
  publisher = {Association for Computing Machinery},
  pages = {32–36},
  numpages = {5},
  location = {Singapore, Singapore},
  keywords = {metamorphic testing, quantum computing, quantum testing},
  isbn = {9781450394581},
  doi = {10.1145/3549036.3562062},
  booktitle = {Proceedings of the 1st International Workshop on Quantum Programming for Software Engineering},
  author = {Costa, Nuno and Fernandes, Jo\~{a}o Paulo and Abreu, Rui},
  address = {New York, NY, USA},
  abstract = {Quantum computing is infused with an increased sense of anticipation and excitement. However, several obstacles need to be overcome before quantum computing can be widely adopted. One of these is determining whether or not a quantum program is behaving according to the expectation. There are several tried-and-true methods for identifying program flaws in the traditional world, but it is far from simple to adapt them to the quantum realm. In this paper, we explore Metamorphic Testing as a promising avenue. We explore this avenue on the well-known Shor's Algorithm, and show how it can be used to verify the validity of this testing approach on quantum algorithms.},
}</t>
  </si>
  <si>
    <t>RoSym: Robust Symmetric Key Based IoT Software Upgrade Over-the-Air</t>
  </si>
  <si>
    <t>Nikbakht Bideh, Pegah and Gehrmann, Christian</t>
  </si>
  <si>
    <t>10.1145/3560826.3563381</t>
  </si>
  <si>
    <t>Proceedings of the 4th Workshop on CPS &amp;amp; IoT Security and Privacy</t>
  </si>
  <si>
    <t>https://doi.org/10.1145/3560826.3563381</t>
  </si>
  <si>
    <t>@inproceedings{10.1145/3560826.3563381,
  year = {2022},
  url = {https://doi.org/10.1145/3560826.3563381},
  title = {RoSym: Robust Symmetric Key Based IoT Software Upgrade Over-the-Air},
  series = {CPSIoTSec '22},
  publisher = {Association for Computing Machinery},
  pages = {35–46},
  numpages = {12},
  location = {Los Angeles, CA, USA},
  keywords = {internet of things, over-the-air, protected software upgrade, secure code dissemination},
  isbn = {9781450398763},
  doi = {10.1145/3560826.3563381},
  booktitle = {Proceedings of the 4th Workshop on CPS &amp;amp; IoT Security and Privacy},
  author = {Nikbakht Bideh, Pegah and Gehrmann, Christian},
  address = {New York, NY, USA},
  abstract = {Internet of Things (IoT) firmware upgrade has turned out to be a challenging task with respect to security. While Over-The-Air (OTA) software upgrade possibility is an essential feature to achieve security, it is also most sensitive to attacks and lots of different firmware upgrade attacks have been presented in the literature. Several security solutions exist to tackle these problems. We observe though that most prior art solutions are public key-based, they are not flexible with respect to firmware image distribution principles and it is challenging to make a design with good Denial-Of-Service (DoS) attacks resistance. Apart from often being rather resource demanding, a limitation with current public key-based solutions is that they are not quantum computer resistant. Hence, in this paper, we take a new look into the firmware upgrade problem and propose RoSym, a secure, firmware distribution principle agnostic, and DoS protected upgrade mechanism purely based on symmetric cryptography. We present an experimental evaluation on a real testbed environment for the scheme. The results show that the scheme is efficient in comparison to other state of the art solutions. We also make a formal security verification of RoSym showing that it is robust against different attacks.},
}</t>
  </si>
  <si>
    <t>Verified compilation of Quantum oracles</t>
  </si>
  <si>
    <t>Li, Liyi and Voichick, Finn and Hietala, Kesha and Peng, Yuxiang and Wu, Xiaodi and Hicks, Michael</t>
  </si>
  <si>
    <t>10.1145/3563309</t>
  </si>
  <si>
    <t>https://doi.org/10.1145/3563309</t>
  </si>
  <si>
    <t>@article{10.1145/3563309,
  year = {2022},
  volume = {6},
  url = {https://doi.org/10.1145/3563309},
  title = {Verified compilation of Quantum oracles},
  publisher = {Association for Computing Machinery},
  numpages = {27},
  number = {OOPSLA2},
  month = {October},
  keywords = {Compiler Verification, Programming Language Design, Quantum Oracle, Type System},
  journal = {Proc. ACM Program. Lang.},
  issue_date = {October 2022},
  doi = {10.1145/3563309},
  author = {Li, Liyi and Voichick, Finn and Hietala, Kesha and Peng, Yuxiang and Wu, Xiaodi and Hicks, Michael},
  articleno = {146},
  address = {New York, NY, USA},
  abstract = {Quantum algorithms often apply classical operations, such as arithmetic or predicate checks, over a quantum superposition of classical data; these so-called oracles are often the largest components of a quantum program. To ease the construction of efficient, correct oracle functions, this paper presents VQO, a high-assurance framework implemented with the Coq proof assistant. The core of VQO is OQASM, the oracle quantum assembly language. OQASM operations move qubits between two different bases via the quantum Fourier transform, thus admitting important optimizations, but without inducing entanglement and the exponential blowup that comes with it. OQASM’s design enabled us to prove correct VQO’s compilers—from a simple imperative language called OQIMP to OQASM, and from OQASM to SQIR, a general-purpose quantum assembly language—and allowed us to efficiently test properties of OQASM programs using the QuickChick property-based testing framework. We have used VQO to implement a variety of arithmetic and geometric operators that are building blocks for important oracles, including those used in Shor’s and Grover’s algorithms. We found that VQO’s QFT-based arithmetic oracles require fewer qubits, sometimes substantially fewer, than those constructed using “classical” gates; VQO’s versions of the latter were nevertheless on par with or better than (in terms of both qubit and gate counts) oracles produced by Quipper, a state-of-the-art but unverified quantum programming platform.},
}</t>
  </si>
  <si>
    <t>Memory-Sample Lower Bounds for Learning with Classical-Quantum Hybrid Memory</t>
  </si>
  <si>
    <t>10.1145/3564246.3585129</t>
  </si>
  <si>
    <t>Proceedings of the 55th Annual ACM Symposium on Theory of Computing</t>
  </si>
  <si>
    <t>https://doi.org/10.1145/3564246.3585129</t>
  </si>
  <si>
    <t>Quantum Computing for Feature Model Analysis: Potentials and Challenges</t>
  </si>
  <si>
    <t>Eichhorn, Domenik and Pett, Tobias and Osborne, Tobias and Schaefer, Ina</t>
  </si>
  <si>
    <t>10.1145/3579027.3608971</t>
  </si>
  <si>
    <t>Proceedings of the 27th ACM International Systems and Software Product Line Conference - Volume A</t>
  </si>
  <si>
    <t>https://doi.org/10.1145/3579027.3608971</t>
  </si>
  <si>
    <t>@inproceedings{10.1145/3579027.3608971,
  year = {2023},
  url = {https://doi.org/10.1145/3579027.3608971},
  title = {Quantum Computing for Feature Model Analysis: Potentials and Challenges},
  series = {SPLC '23},
  publisher = {Association for Computing Machinery},
  pages = {1–7},
  numpages = {7},
  location = {Tokyo, Japan},
  keywords = {feature model analysis, quantum algorithms, quantum computing},
  isbn = {9798400700910},
  doi = {10.1145/3579027.3608971},
  booktitle = {Proceedings of the 27th ACM International Systems and Software Product Line Conference - Volume A},
  author = {Eichhorn, Domenik and Pett, Tobias and Osborne, Tobias and Schaefer, Ina},
  address = {New York, NY, USA},
  abstract = {Feature modeling is a technique to model the variability of configurable systems. When working with feature models, it is possible to analyze them, for instance, by counting the number of valid configurations, searching feature model anomalies, or creating samples of configurations for testing. Classical feature model analysis techniques are based on solving algorithmic problems such as boolean satisfiability, satisfiability modulo theories, or integer linear programming. Existing analysis approaches provide satisfactory solutions for small and medium-sized problem instances, but scaling issues are observed for large-sized feature models. Quantum computers provide up to superpolynomial speedups for specific algorithmic problems and have the potential to solve those scaling issues. This paper analyzes the algorithmic techniques used in classical product line analysis and identifies potentials and challenges for quantum speedups. Our findings show that quantum algorithms like QAOA and Grover have the potential to speed up SAT and ILP-based feature model analysis techniques, but only after additional improvements in quantum hardware have been made.},
}</t>
  </si>
  <si>
    <t>Hao, Tianyi and Liu, Kun and Tannu, Swamit</t>
  </si>
  <si>
    <t>10.1145/3579371.3589044</t>
  </si>
  <si>
    <t>Proceedings of the 50th Annual International Symposium on Computer Architecture</t>
  </si>
  <si>
    <t>https://doi.org/10.1145/3579371.3589044</t>
  </si>
  <si>
    <t>@inproceedings{10.1145/3579371.3589044,
  year = {2023},
  url = {https://doi.org/10.1145/3579371.3589044},
  title = {Enabling High Performance Debugging for Variational Quantum Algorithms using Compressed Sensing},
  series = {ISCA '23},
  publisher = {Association for Computing Machinery},
  numpages = {13},
  location = {Orlando, FL, USA},
  keywords = {quantum computing, variational quantum algorithms, debugging},
  isbn = {9798400700958},
  doi = {10.1145/3579371.3589044},
  booktitle = {Proceedings of the 50th Annual International Symposium on Computer Architecture},
  author = {Hao, Tianyi and Liu, Kun and Tannu, Swamit},
  articleno = {9},
  address = {New York, NY, USA},
  abstract = {Variational quantum algorithms (VQAs) can potentially solve practical problems using contemporary Noisy Intermediate Scale Quantum (NISQ) computers. VQAs find near-optimal solutions in the presence of qubit errors by classically optimizing a loss function computed by parameterized quantum circuits. However, developing and testing VQAs is challenging due to the limited availability of quantum hardware, their high error rates, and the significant overhead of classical simulations. Furthermore, VQA researchers must pick the right initialization for circuit parameters, utilize suitable classical optimizer configurations, and deploy appropriate error mitigation methods. Unfortunately, these tasks are done in an ad-hoc manner today, as there are no software tools to configure and tune the VQA hyperparameters.In this paper, we present OSCAR (cOmpressed Sensing based Cost lAndscape Reconstruction) to help configure: 1) correct initialization, 2) noise mitigation techniques, and 3) classical optimizers to maximize the quality of the solution on NISQ hardware. OSCAR enables efficient debugging and performance tuning by providing users with the loss function landscape without running thousands of quantum circuits as required by the grid search. Using OSCAR, we can accurately reconstruct the complete cost landscape with up to 100X speedup. Furthermore, OSCAR can compute an optimizer function query in an instant by interpolating a computed landscape, thus enabling the trial run of a VQA configuration with considerably reduced overhead.},
}</t>
  </si>
  <si>
    <t>QNEAT: Natural Evolution of Variational Quantum Circuit Architecture</t>
  </si>
  <si>
    <t>Giovagnoli, Alessandro and Tresp, Volker and Ma, Yunpu and Schubert, Matthias</t>
  </si>
  <si>
    <t>10.1145/3583133.3590675</t>
  </si>
  <si>
    <t>Proceedings of the Companion Conference on Genetic and Evolutionary Computation</t>
  </si>
  <si>
    <t>https://doi.org/10.1145/3583133.3590675</t>
  </si>
  <si>
    <t>@inproceedings{10.1145/3583133.3590675,
  year = {2023},
  url = {https://doi.org/10.1145/3583133.3590675},
  title = {QNEAT: Natural Evolution of Variational Quantum Circuit Architecture},
  series = {GECCO '23 Companion},
  publisher = {Association for Computing Machinery},
  pages = {647–650},
  numpages = {4},
  location = {Lisbon, Portugal},
  keywords = {genetic algorithms, variational quantum circuits, reinforcement learning, combinatorial optimization},
  isbn = {9798400701207},
  doi = {10.1145/3583133.3590675},
  booktitle = {Proceedings of the Companion Conference on Genetic and Evolutionary Computation},
  author = {Giovagnoli, Alessandro and Tresp, Volker and Ma, Yunpu and Schubert, Matthias},
  address = {New York, NY, USA},
  abstract = {Quantum Machine Learning (QML) is a recent and rapidly evolving field where the theoretical framework and logic of quantum mechanics are employed to solve machine learning tasks. Various techniques with different levels of quantum-classical hybridization have been proposed. Here we focus on variational quantum circuits (VQC), which emerged as the most promising candidates for the quantum counterpart of neural networks in the noisy intermediate-scale quantum (NISQ) era. Although showing promising results, VQCs can be hard to train because of different issues, e.g., barren plateau, periodicity of the weights, or choice of architecture. This paper focuses on this last problem for finding optimal architectures of variational quantum circuits for various tasks. To address it, we propose a gradient-free algorithm inspired by natural evolution to optimize both the weights and the architecture of the VQC. In particular, we present a version of the well-known neuroevolution of augmenting topologies (NEAT) algorithm and adapt it to the case of variational quantum circuits. We refer to the proposed architecture search algorithm for VQC as QNEAT. We test the algorithm with different benchmark problems of classical fields of machine learning i.e. reinforcement learning and combinatorial optimization.},
}</t>
  </si>
  <si>
    <t>Software Engineering Challenges for Quantum Computing: Report from the First Working Seminar on Quantum Software Engineering (WSQSE 22)</t>
  </si>
  <si>
    <t>Felderer, Michael and Taibi, Davide and Palomba, Fabio and Epping, Michael and Lochau, Malte and Weder, Benjamin</t>
  </si>
  <si>
    <t>10.1145/3587062.3587071</t>
  </si>
  <si>
    <t>SIGSOFT Softw. Eng. Notes</t>
  </si>
  <si>
    <t>https://doi.org/10.1145/3587062.3587071</t>
  </si>
  <si>
    <t>@article{10.1145/3587062.3587071,
  year = {2023},
  volume = {48},
  url = {https://doi.org/10.1145/3587062.3587071},
  title = {Software Engineering Challenges for Quantum Computing: Report from the First Working Seminar on Quantum Software Engineering (WSQSE 22)},
  publisher = {Association for Computing Machinery},
  pages = {29–32},
  numpages = {4},
  number = {2},
  month = {April},
  journal = {SIGSOFT Softw. Eng. Notes},
  issue_date = {April 2023},
  issn = {0163-5948},
  doi = {10.1145/3587062.3587071},
  author = {Felderer, Michael and Taibi, Davide and Palomba, Fabio and Epping, Michael and Lochau, Malte and Weder, Benjamin},
  address = {New York, NY, USA},
  abstract = {The First Working Seminar on Quantum Software Engineering (WSQSE 2022) took place on December 15 and 16, 2022 in Innsbruck, Austria. An audience of 33 quantum computing and software engineering researchers and practitioners joined the two-day event. The workshop enabled us to foresee short-term and longterms perspectives of Quantum Software Engineering, as well as a set of requirements, issues, and challenges for architecting, programming, and testing Quantum Software Engineering applications. In this report, we provide the summary of the workshop, by reporting on the structure of the event and the main results coming from the sessions and working groups.},
}</t>
  </si>
  <si>
    <t>Synthesizing Quantum-Circuit Optimizers</t>
  </si>
  <si>
    <t>Xu, Amanda and Molavi, Abtin and Pick, Lauren and Tannu, Swamit and Albarghouthi, Aws</t>
  </si>
  <si>
    <t>10.1145/3591254</t>
  </si>
  <si>
    <t>https://doi.org/10.1145/3591254</t>
  </si>
  <si>
    <t>@article{10.1145/3591254,
  year = {2023},
  volume = {7},
  url = {https://doi.org/10.1145/3591254},
  title = {Synthesizing Quantum-Circuit Optimizers},
  publisher = {Association for Computing Machinery},
  numpages = {25},
  number = {PLDI},
  month = {June},
  keywords = {probabilistic verification, quantum computing},
  journal = {Proc. ACM Program. Lang.},
  issue_date = {June 2023},
  doi = {10.1145/3591254},
  author = {Xu, Amanda and Molavi, Abtin and Pick, Lauren and Tannu, Swamit and Albarghouthi, Aws},
  articleno = {140},
  address = {New York, NY, USA},
  abstract = {Near-term quantum computers are expected to work in an environment where each operation is noisy, with no error correction. Therefore, quantum-circuit optimizers are applied to minimize the number of noisy operations. Today, physicists are constantly experimenting with novel devices and architectures. For every new physical substrate and for every modification of a quantum computer, we need to modify or rewrite major pieces of the optimizer to run successful experiments. In this paper, we present QUESO, an efficient approach for automatically synthesizing a quantum-circuit optimizer for a given quantum device. For instance, in 1.2 minutes, QUESO can synthesize an optimizer with high-probability correctness guarantees for IBM computers that significantly outperforms leading compilers, such as IBM's Qiskit and TKET, on the majority (85%) of the circuits in a diverse benchmark suite.A number of theoretical and algorithmic insights underlie QUESO: (1) An algebraic approach for representing rewrite rules and their semantics. This facilitates reasoning about complex symbolic rewrite rules that are beyond the scope of existing techniques. (2) A fast approach for probabilistically verifying equivalence of quantum circuits by reducing the problem to a special form of polynomial identity testing. (3) A novel probabilistic data structure, called a polynomial identity filter (PIF), for efficiently synthesizing rewrite rules. (4) A beam-search-based algorithm that efficiently applies the synthesized symbolic rewrite rules to optimize quantum circuits.},
}</t>
  </si>
  <si>
    <t>Miszczak, Jaros\l{}aw Adam</t>
  </si>
  <si>
    <t>10.1145/3594671.3594688</t>
  </si>
  <si>
    <t>Companion Proceedings of the 7th International Conference on the Art, Science, and Engineering of Programming</t>
  </si>
  <si>
    <t>https://doi.org/10.1145/3594671.3594688</t>
  </si>
  <si>
    <t>@inproceedings{10.1145/3594671.3594688,
  year = {2023},
  url = {https://doi.org/10.1145/3594671.3594688},
  title = {Symbolic Quantum Programming for Supporting Applications of Quantum Computing Technologies},
  series = {Programming '23},
  publisher = {Association for Computing Machinery},
  pages = {101–108},
  numpages = {8},
  location = {Tokyo, Japan},
  keywords = {computer algebra, functional programming, quantum computing, quantum technologies, symbolic manipulation},
  isbn = {9798400707551},
  doi = {10.1145/3594671.3594688},
  booktitle = {Companion Proceedings of the 7th International Conference on the Art, Science, and Engineering of Programming},
  author = {Miszczak, Jaros\l{}aw Adam},
  address = {New York, NY, USA},
  abstract = {The goal of this paper is to deliver the overview of the current state of the art, provide experience report on developing quantum software tools, and outline the perspective for developing quantum programming tools supporting symbolic programming for the needs of quantum computing technologies. The main focus of this paper is on quantum computing technologies, as they can in the most direct way benefit from developing tools enabling the symbolic manipulation of quantum circuits and providing software tools for creating, optimizing, and testing quantum programs. We deliver a short survey of the most popular approaches in the field of quantum software development, pointing their strengths and weaknesses. This helps to formulate a list of desirable characteristics which should be included in quantum computing frameworks. Next, we describe a software architecture and its preliminary implementation supporting the development of quantum programs using symbolic approach, encouraging the functional programming paradigm, and, at the same, time enabling the integration with high-performance and cloud computing. The described software consists of several packages developed to address different needs, but nevertheless sharing common design concepts. We also outline how the presented approach could be used in tasks in quantum software engineering: quantum software testing and quantum circuit construction.},
}</t>
  </si>
  <si>
    <t>Xia, Chunqiu Steven and Paltenghi, Matteo and Le Tian, Jia and Pradel, Michael and Zhang, Lingming</t>
  </si>
  <si>
    <t>10.1145/3597503.3639121</t>
  </si>
  <si>
    <t>Proceedings of the IEEE/ACM 46th International Conference on Software Engineering</t>
  </si>
  <si>
    <t>https://doi.org/10.1145/3597503.3639121</t>
  </si>
  <si>
    <t>@inproceedings{10.1145/3597503.3639121,
  year = {2024},
  url = {https://doi.org/10.1145/3597503.3639121},
  title = {Fuzz4All: Universal Fuzzing with Large Language Models},
  series = {ICSE '24},
  publisher = {Association for Computing Machinery},
  pages = {1547-1559},
  numpages = {13},
  month = {April},
  location = {Lisbon, Portugal},
  keywords = {Software libraries;Runtime;Quantum computing;Program processors;Computer bugs;Fuzzing;Programming;fuzzing;large language models;software engineering},
  issn = {1558-1225},
  isbn = {9798400702174},
  doi = {10.1145/3597503.3639121},
  booktitle = {Proceedings of the IEEE/ACM 46th International Conference on Software Engineering},
  author = {Xia, Chunqiu Steven and Paltenghi, Matteo and Le Tian, Jia and Pradel, Michael and Zhang, Lingming},
  articleno = {126},
  address = {New York, NY, USA},
  abstract = {Fuzzing has achieved tremendous success in discovering bugs and vulnerabilities in various software systems. Systems under test (SUTs) that take in programming or formal language as inputs, e.g., compilers, runtime engines, constraint solvers, and software libraries with accessible APIs, are especially important as they are fundamental building blocks of software development. However, existing fuzzers for such systems often target a specific language, and thus cannot be easily applied to other languages or even other versions of the same language. Moreover, the inputs generated by existing fuzzers are often limited to specific features of the input language, and thus can hardly reveal bugs related to other or new features. This paper presents Fuzz4ALL, the first fuzzer that is universal in the sense that it can target many different input languages and many different features of these languages. The key idea behind Fuzz4ALL is to leverage large language models (LLMs) as an input generation and mutation engine, which enables the approach to produce diverse and realistic inputs for any practically relevant language. To realize this potential, we present a novel autoprompting technique, which creates LLM prompts that are well- suited for fuzzing, and a novel LLM-powered fuzzing loop, which iteratively updates the prompt to create new fuzzing inputs. We evaluate Fuzz4ALL on nine systems under test that take in six different languages (C, C++, Go, SMT2, Java, and Python) as inputs. The evaluation shows, across all six languages, that universal fuzzing achieves higher coverage than existing, language-specific fuzzers. Furthermore, Fuzz4ALL has identified 98 bugs in widely used systems, such as GCC, Clang, Z3, CVC5, OpenJDK, and the Qiskit quantum computing platform, with 64 bugs already confirmed by developers as previously unknown.},
}</t>
  </si>
  <si>
    <t>Towards Scalable Quantum Circuit Simulation via RDMA</t>
  </si>
  <si>
    <t>Hsu, Chia-Hsin and Wang, Chuan-Chi and Hsu, Nai-Wei and Tu, Chia-Heng and Hung, Shih-Hao</t>
  </si>
  <si>
    <t>10.1145/3599957.3606215</t>
  </si>
  <si>
    <t>Proceedings of the 2023 International Conference on Research in Adaptive and Convergent Systems</t>
  </si>
  <si>
    <t>https://doi.org/10.1145/3599957.3606215</t>
  </si>
  <si>
    <t>@inproceedings{10.1145/3599957.3606215,
  year = {2023},
  url = {https://doi.org/10.1145/3599957.3606215},
  title = {Towards Scalable Quantum Circuit Simulation via RDMA},
  series = {RACS '23},
  publisher = {Association for Computing Machinery},
  numpages = {8},
  location = {Gdansk, Poland},
  keywords = {parallel computing, performance analysis, quantum circuit simulation, quantum computing, remote direct memory access},
  isbn = {9798400702280},
  doi = {10.1145/3599957.3606215},
  booktitle = {Proceedings of the 2023 International Conference on Research in Adaptive and Convergent Systems},
  author = {Hsu, Chia-Hsin and Wang, Chuan-Chi and Hsu, Nai-Wei and Tu, Chia-Heng and Hung, Shih-Hao},
  articleno = {3},
  address = {New York, NY, USA},
  abstract = {The trend towards optimization of quantum circuit simulators (QCS) has been driven by the rapid development of quantum computing, as there is a growing interest in creating high-efficiency QCS for quantum computing systems and applications. Despite this growth, the existing classical simulators pose challenges in simulating large quantum operations due to the exponential growth of memory and computation resources required. To overcome these issues, some studies have explored the use of non-volatile memory, such as solid-state disks (SSDs), to store a large amount of state vector while maintaining cost efficiency. However, such highly frequent read-and-write operations in large quantum simulations can quickly deplete the lifespan of SSDs, leading to overestimated practical efficiency and environmental concerns. Alternatively, Remote Direct Memory Access (RDMA) can be used to expand memory capacity, allowing computers in a network to access remote memories with low latency and high bandwidth. Therefore, we propose using one-sided RDMA operations along with a series of optimizations to expand memory capacity and efficiently maximize the utilization of unused memory assets. The experimental results demonstrate that our approaches can be practically scaled up without any lifespan consumption. The proposed optimization can get a 3.0x speedup compared to the local memory approach and a maximum speedup of 2.0x compared to the naive RDMA-based approach, as observed in our benchmark test.},
}</t>
  </si>
  <si>
    <t>Improved Stabilizer Estimation via Bell Difference Sampling</t>
  </si>
  <si>
    <t>Grewal, Sabee and Iyer, Vishnu and Kretschmer, William and Liang, Daniel</t>
  </si>
  <si>
    <t>10.1145/3618260.3649738</t>
  </si>
  <si>
    <t>Proceedings of the 56th Annual ACM Symposium on Theory of Computing</t>
  </si>
  <si>
    <t>https://doi.org/10.1145/3618260.3649738</t>
  </si>
  <si>
    <t>We study the complexity of learning quantum states in various models with respect to the stabilizer formalism and obtain the following results:  We prove that Ω(n) T-gates are necessary for any Clifford+T circuit to prepare computationally pseudorandom quantum states, an exponential improvement over the previously known bound. This bound is asymptotically tight if linear-time quantum-secure pseudorandom functions exist. Given an n-qubit pure quantum state |ψ⟩ that has fidelity at least τ with some stabilizer state, we give an algorithm that outputs a succinct description of a stabilizer state that witnesses fidelity at least τ − ε. The algorithm uses O(n/(ε2τ4)) samples and exp(O(n/τ4)) / ε2 time. In the regime of τ constant, this algorithm estimates stabilizer fidelity substantially faster than the naive exp(O(n2))-time brute-force algorithm over all stabilizer states.  In the special case of τ &amp;gt; cos2(π/8), we show that a modification of the above algorithm runs in polynomial time.  We exhibit a tolerant property testing algorithm for stabilizer states.  The underlying algorithmic primitive in all of our results is Bell difference sampling. To prove our results, we establish and/or strengthen connections between Bell difference sampling, symplectic Fourier analysis, and graph theory.</t>
  </si>
  <si>
    <t>@inproceedings{10.1145/3618260.3649738,
  year = {2024},
  url = {https://doi.org/10.1145/3618260.3649738},
  title = {Improved Stabilizer Estimation via Bell Difference Sampling},
  series = {STOC 2024},
  publisher = {Association for Computing Machinery},
  pages = {1352–1363},
  numpages = {12},
  location = {Vancouver, BC, Canada},
  keywords = {Bell difference sampling, Clifford group, property testing, pseudorandom quantum states, quantum algorithms, quantum learning theory, stabilizer formalism},
  isbn = {9798400703836},
  doi = {10.1145/3618260.3649738},
  booktitle = {Proceedings of the 56th Annual ACM Symposium on Theory of Computing},
  author = {Grewal, Sabee and Iyer, Vishnu and Kretschmer, William and Liang, Daniel},
  address = {New York, NY, USA},
  abstract = {We study the complexity of learning quantum states in various models with respect to the stabilizer formalism and obtain the following results:  We prove that Ω(n) T-gates are necessary for any Clifford+T circuit to prepare computationally pseudorandom quantum states, an exponential improvement over the previously known bound. This bound is asymptotically tight if linear-time quantum-secure pseudorandom functions exist. Given an n-qubit pure quantum state |ψ⟩ that has fidelity at least τ with some stabilizer state, we give an algorithm that outputs a succinct description of a stabilizer state that witnesses fidelity at least τ − ε. The algorithm uses O(n/(ε2τ4)) samples and exp(O(n/τ4)) / ε2 time. In the regime of τ constant, this algorithm estimates stabilizer fidelity substantially faster than the naive exp(O(n2))-time brute-force algorithm over all stabilizer states.  In the special case of τ &amp;gt; cos2(π/8), we show that a modification of the above algorithm runs in polynomial time.  We exhibit a tolerant property testing algorithm for stabilizer states.  The underlying algorithmic primitive in all of our results is Bell difference sampling. To prove our results, we establish and/or strengthen connections between Bell difference sampling, symplectic Fourier analysis, and graph theory.},
}</t>
  </si>
  <si>
    <t>Implementing scalable matrix-vector products for the exact diagonalization methods in quantum many-body physics</t>
  </si>
  <si>
    <t>Westerhout, Tom and Chamberlain, Bradford L.</t>
  </si>
  <si>
    <t>10.1145/3624062.3624597</t>
  </si>
  <si>
    <t>Proceedings of the SC '23 Workshops of the International Conference on High Performance Computing, Network, Storage, and Analysis</t>
  </si>
  <si>
    <t>https://doi.org/10.1145/3624062.3624597</t>
  </si>
  <si>
    <t>@inproceedings{10.1145/3624062.3624597,
  year = {2023},
  url = {https://doi.org/10.1145/3624062.3624597},
  title = {Implementing scalable matrix-vector products for the exact diagonalization methods in quantum many-body physics},
  series = {SC-W '23},
  publisher = {Association for Computing Machinery},
  pages = {1140–1150},
  numpages = {11},
  location = {Denver, CO, USA},
  keywords = {Chapel, Nix, distributed algorithms, exact diagonalization, quantum many-body},
  isbn = {9798400707858},
  doi = {10.1145/3624062.3624597},
  booktitle = {Proceedings of the SC '23 Workshops of the International Conference on High Performance Computing, Network, Storage, and Analysis},
  author = {Westerhout, Tom and Chamberlain, Bradford L.},
  address = {New York, NY, USA},
  abstract = {Exact diagonalization is a well-established method for simulating small quantum systems. Its applicability is limited by the exponential growth of the Hamiltonian matrix that needs to be diagonalized. Physical symmetries are usually utilized to reduce the matrix dimension, and distributed-memory parallelism is employed to explore larger systems. This paper focuses on an implementation of the core distributed algorithms, with a special emphasis on the matrix-vector product. Instead of the conventional MPI+X paradigm, Chapel is chosen as the language in this work. We provide a comprehensive description of the algorithms and present performance and scalability tests. Our implementation outperforms the state-of-the-art MPI-based solution by a factor of 7–8 on 32 compute nodes or 4096 cores and scales well through 256 nodes or 32 768 cores. The implementation has 3 times fewer software lines of code than the current state of the art, but is still able to handle generic Hamiltonians.},
}</t>
  </si>
  <si>
    <t>Sato, Naoto and Katsube, Ryota</t>
  </si>
  <si>
    <t>10.1145/3639476.3639761</t>
  </si>
  <si>
    <t>Proceedings of the 2024 ACM/IEEE 44th International Conference on Software Engineering: New Ideas and Emerging Results</t>
  </si>
  <si>
    <t>https://doi.org/10.1145/3639476.3639761</t>
  </si>
  <si>
    <t>When a bug is detected by testing a quantum program on a quantum computer, we want to determine its location to fix it. To locate the bug, the quantum program is divided into several segments, and each segment is tested. However, to prepare a quantum state that is input to a segment, it is necessary to execute all the segments ahead of that segment in a quantum computer. This means that the cost of testing each segment depends on its location. We can also locate a buggy segment only if it is confirmed that there are no bugs in all segments ahead of that buggy segment. Since a quantum program is tested statistically on the basis of measurement results, there is a tradeoff between testing accuracy and cost. Although these characteristics are unique to quantum programs and complicate locating bugs, they have not been investigated. We suggest for the first time that these characteristics should be considered to efficiently locate bugs. We are also the first to propose a bug-locating method that takes these characteristics into account. The results from experiments indicate that the bug-locating cost, represented as the number of executed quantum gates, can be reduced with the proposed method compared with naive methods.</t>
  </si>
  <si>
    <t>@inproceedings{10.1145/3639476.3639761,
  year = {2024},
  url = {https://doi.org/10.1145/3639476.3639761},
  title = {Locating Buggy Segments in Quantum Program Debugging},
  series = {ICSE-NIER'24},
  publisher = {Association for Computing Machinery},
  pages = {26–31},
  numpages = {6},
  month = {April},
  location = {Lisbon, Portugal},
  keywords = {Quantum computing;Costs;Accuracy;Computer bugs;Debugging;Quantum state;Logic gates;Testing;Software engineering},
  issn = {2832-7632},
  isbn = {9798400705007},
  doi = {10.1145/3639476.3639761},
  booktitle = {Proceedings of the 2024 ACM/IEEE 44th International Conference on Software Engineering: New Ideas and Emerging Results},
  author = {Sato, Naoto and Katsube, Ryota},
  address = {New York, NY, USA},
  abstract = {When a bug is detected by testing a quantum program on a quantum computer, we want to determine its location to fix it. To locate the bug, the quantum program is divided into several segments, and each segment is tested. However, to prepare a quantum state that is input to a segment, it is necessary to execute all the segments ahead of that segment in a quantum computer. This means that the cost of testing each segment depends on its location. We can also locate a buggy segment only if it is confirmed that there are no bugs in all segments ahead of that buggy segment. Since a quantum program is tested statistically on the basis of measurement results, there is a tradeoff between testing accuracy and cost. Although these characteristics are unique to quantum programs and complicate locating bugs, they have not been investigated. We suggest for the first time that these characteristics should be considered to efficiently locate bugs. We are also the first to propose a bug-locating method that takes these characteristics into account. The results from experiments indicate that the bug-locating cost, represented as the number of executed quantum gates, can be reduced with the proposed method compared with naive methods.},
}</t>
  </si>
  <si>
    <t>Ali, Shaukat</t>
  </si>
  <si>
    <t>10.1145/3639478.3643059</t>
  </si>
  <si>
    <t>2024 ACM/IEEE 44TH INTERNATIONAL CONFERENCE ON SOFTWARE ENGINEERING: COMPANION PROCEEDINGS, ICSE-COMPANION 2024</t>
  </si>
  <si>
    <t>Quantum software testing (QST) is an emerging research area within quantum software engineering (QSE) to ensure quantum software functional and non-functional correctness and dependabil-ity. Since quantum computers perform computations significantly differently than classical computing, testing quantum software run-ning on these quantum computers also differs due to quantum computing's unique characteristics, e.g., entanglement and super-position. Due to the rising interest of the software engineering community in QSE, we will provide an introduction to QST. We will introduce quantum computing and its various principles, quan-tum software development as quantum circuits, and current QST literature, including a key set of techniques with examples. Finally, a set of future research challenges related to QST will be presented.</t>
  </si>
  <si>
    <t>@inproceedings{10.1145/3639478.3643059,
  year = {2024},
  url = {https://doi.org/10.1145/3639478.3643059},
  title = {Quantum Software Testing 101},
  series = {ICSE-Companion '24},
  publisher = {Association for Computing Machinery},
  pages = {426–427},
  numpages = {2},
  month = {April},
  location = {Lisbon, Portugal},
  keywords = {Software testing;Computers;Quantum computing;Quantum entanglement;Software;Quantum circuit;Software engineering;quantum computing;quantum programs;quantum software testing},
  issn = {2574-1934},
  isbn = {9798400705021},
  doi = {10.1145/3639478.3643059},
  booktitle = {2024 ACM/IEEE 44TH INTERNATIONAL CONFERENCE ON SOFTWARE ENGINEERING: COMPANION PROCEEDINGS, ICSE-COMPANION 2024},
  author = {Ali, Shaukat},
  address = {New York, NY, USA},
  abstract = {Quantum software testing (QST) is an emerging research area within quantum software engineering (QSE) to ensure quantum software functional and non-functional correctness and dependabil-ity. Since quantum computers perform computations significantly differently than classical computing, testing quantum software run-ning on these quantum computers also differs due to quantum computing's unique characteristics, e.g., entanglement and super-position. Due to the rising interest of the software engineering community in QSE, we will provide an introduction to QST. We will introduce quantum computing and its various principles, quan-tum software development as quantum circuits, and current QST literature, including a key set of techniques with examples. Finally, a set of future research challenges related to QST will be presented.},
}</t>
  </si>
  <si>
    <t>Q-SE 2024: Proceedings of the 5th ACM/IEEE International Workshop on Quantum Software Engineering</t>
  </si>
  <si>
    <t>The 5th International Workshop on Quantum Software Engineering (Q-SE 2024), co-located with ICSE 2024, provides a platform for researchers and practitioners to discuss challenges in developing quantum software in high-level quantum languages, novel solutions to build correct methods for testing quantum programs, executing quantum software, developing best practices, and creating a research roadmap of quantum software engineering.</t>
  </si>
  <si>
    <t>@proceedings{10.1145/3643667,
  year = {2024},
  title = {Q-SE 2024: Proceedings of the 5th ACM/IEEE International Workshop on Quantum Software Engineering},
  publisher = {Association for Computing Machinery},
  location = {Lisbon, Portugal},
  isbn = {9798400705700},
  address = {New York, NY, USA},
  abstract = {The 5th International Workshop on Quantum Software Engineering (Q-SE 2024), co-located with ICSE 2024, provides a platform for researchers and practitioners to discuss challenges in developing quantum software in high-level quantum languages, novel solutions to build correct methods for testing quantum programs, executing quantum software, developing best practices, and creating a research roadmap of quantum software engineering.},
}</t>
  </si>
  <si>
    <t>Delta Debugging for Property-Based Regression Testing of Quantum Programs</t>
  </si>
  <si>
    <t>Pontolillo, Gabriel Joseph and Mousavi, Mohammad Reza</t>
  </si>
  <si>
    <t>10.1145/3643667.3648219</t>
  </si>
  <si>
    <t>Proceedings of the 5th ACM/IEEE International Workshop on Quantum Software Engineering</t>
  </si>
  <si>
    <t>https://doi.org/10.1145/3643667.3648219</t>
  </si>
  <si>
    <t>Manually debugging quantum programs is a difficult and time-intensive process. In this paper, we introduce an automated debugging technique, based on delta debugging and property-based testing, for quantum programs. Our technique automatically identifies the changes made within an update to a quantum program that cause a property-based regression test to fail. To evaluate our technique, we inject faults and semantic preserving changes into three quantum algorithms. We discuss the viability and efficacy of our approach after measuring the percentage of faults and semantic preserving changes. Our results indicate that our method has a high true positive (called sensitivity) and true negative rate (called specificity) and is robust in terms of the amount of changes introduced to the program. Moreover, the sensitivity of the method increases significantly with the number of properties. While the specificity remains stable when increasing the number of properties and inputs.</t>
  </si>
  <si>
    <t>@inproceedings{10.1145/3643667.3648219,
  year = {2024},
  url = {https://doi.org/10.1145/3643667.3648219},
  title = {Delta Debugging for Property-Based Regression Testing of Quantum Programs},
  series = {Q-SE 2024},
  publisher = {Association for Computing Machinery},
  pages = {1–8},
  numpages = {8},
  location = {Lisbon, Portugal},
  isbn = {9798400705700},
  doi = {10.1145/3643667.3648219},
  booktitle = {Proceedings of the 5th ACM/IEEE International Workshop on Quantum Software Engineering},
  author = {Pontolillo, Gabriel Joseph and Mousavi, Mohammad Reza},
  address = {New York, NY, USA},
  abstract = {Manually debugging quantum programs is a difficult and time-intensive process. In this paper, we introduce an automated debugging technique, based on delta debugging and property-based testing, for quantum programs. Our technique automatically identifies the changes made within an update to a quantum program that cause a property-based regression test to fail. To evaluate our technique, we inject faults and semantic preserving changes into three quantum algorithms. We discuss the viability and efficacy of our approach after measuring the percentage of faults and semantic preserving changes. Our results indicate that our method has a high true positive (called sensitivity) and true negative rate (called specificity) and is robust in terms of the amount of changes introduced to the program. Moreover, the sensitivity of the method increases significantly with the number of properties. While the specificity remains stable when increasing the number of properties and inputs.},
}</t>
  </si>
  <si>
    <t>Quantum Matching Algorithm for Biometric Fingerprints</t>
  </si>
  <si>
    <t>Mogos, Gabriela</t>
  </si>
  <si>
    <t>10.1145/3647750.3647780</t>
  </si>
  <si>
    <t>Proceedings of the 2024 8th International Conference on Machine Learning and Soft Computing</t>
  </si>
  <si>
    <t>https://doi.org/10.1145/3647750.3647780</t>
  </si>
  <si>
    <t>@inproceedings{10.1145/3647750.3647780,
  year = {2024},
  url = {https://doi.org/10.1145/3647750.3647780},
  title = {Quantum Matching Algorithm for Biometric Fingerprints},
  series = {ICMLSC '24},
  publisher = {Association for Computing Machinery},
  pages = {197–201},
  numpages = {5},
  location = {Singapore, Singapore},
  keywords = {IBM Quantum, biometrics, fingerprint templates, quantum image processing},
  isbn = {9798400716546},
  doi = {10.1145/3647750.3647780},
  booktitle = {Proceedings of the 2024 8th International Conference on Machine Learning and Soft Computing},
  author = {Mogos, Gabriela},
  address = {New York, NY, USA},
  abstract = {Fingerprints remain constant throughout life. In over 140 years of fingerprint analysis, no two fingerprints have ever been found to be identical, even in identical twins. Each of us is born with a unique set of fingerprints, although experts still don’t know with what exactly what we use them for. In information technology terms, biometrics is associated with technologies and techniques designed to secure and confirm identity based on individual, measurable biological characteristics of the person. Fingerprints can be used in systems and schemes designed to gain access to a computer, a room and, why not, a bank account. A verification system authenticates the person’s claimed identity by comparing the fingerprints provided by the person at a given point in time with the measures of these features previously stored in the system and associated with the person’s claimed identity. This paper presents a quantum matching algorithm for biometric fingerprints. For this, classical fingerprinting was encoded into quantum states using an adapted Novel Enhanced Quantum model and the quantum circuits, for storage and for matching, were implemented and tested on the IBM Quantum Experience platform and on a local virtual quantum simulator.},
}</t>
  </si>
  <si>
    <t>Beaumont, Jonathan and Wakevainen, Kathryn</t>
  </si>
  <si>
    <t>10.1145/3649217.3653619</t>
  </si>
  <si>
    <t>Proceedings of the 2024 on Innovation and Technology in Computer Science Education V. 1</t>
  </si>
  <si>
    <t>https://doi.org/10.1145/3649217.3653619</t>
  </si>
  <si>
    <t>@inproceedings{10.1145/3649217.3653619,
  year = {2024},
  url = {https://doi.org/10.1145/3649217.3653619},
  title = {Scalable Autograding for Quantum Programming Assignments},
  series = {ITiCSE 2024},
  publisher = {Association for Computing Machinery},
  pages = {457–463},
  numpages = {7},
  location = {Milan, Italy},
  keywords = {curriculum design, quantum computing education},
  isbn = {9798400706004},
  doi = {10.1145/3649217.3653619},
  booktitle = {Proceedings of the 2024 on Innovation and Technology in Computer Science Education V. 1},
  author = {Beaumont, Jonathan and Wakevainen, Kathryn},
  address = {New York, NY, USA},
  abstract = {Quantum computing has gained significant prominence within computer science curricula. Unfortunately, the conventional mechanism for grading programming assignments (running students' code on multiple test cases and verifying the output) is impractical for quantum computing. Scalable quantum computers are unlikely to be available for at least the next several years, and all known methods of simulating their behavior require exponential time.In this work, we present an efficient autograding methodology for quantum programs predicated on two observations: 1) there already exist efficient average-case methods for comparing two implementations of a quantum function for equivalency, and 2) most student submissions for an assignment are functionally identical to at least one previous submission. Our autograder maintains a database of previous submissions and iteratively compares incoming ones against this database. If no matches are found, a series of expensive simulations are performed to assign a score, and the submission along with its grade is added to the database. In the more common case of a hit, the matching score is automatically applied without the need for simulation.In a case study involving an undergraduate quantum computing course, our approach reduced total execution time needed to grade student submissions by 90% when compared to traditional autograding methods while maintaining the same granularity of feedback. We also show that our system demonstrates the largest speedups when under maximum stress, acting as a load balancer and reducing the percentage that hardware must be overprovisioned to handle the maximum load by 20%, yielding a total reduction of 92%.},
}</t>
  </si>
  <si>
    <t>Report from the 14th International Workshop on Automating Test Case Design, Selection, and Evaluation (A-TEST 2023)</t>
  </si>
  <si>
    <t>Pascoal Faria, Jo\~{a}o and Verbeek, Freek and Rita Fasolino, Anna</t>
  </si>
  <si>
    <t>10.1145/3650142.3650149</t>
  </si>
  <si>
    <t>https://doi.org/10.1145/3650142.3650149</t>
  </si>
  <si>
    <t>@article{10.1145/3650142.3650149,
  year = {2024},
  volume = {49},
  url = {https://doi.org/10.1145/3650142.3650149},
  title = {Report from the 14th International Workshop on Automating Test Case Design, Selection, and Evaluation (A-TEST 2023)},
  publisher = {Association for Computing Machinery},
  pages = {22–24},
  numpages = {3},
  number = {2},
  month = {April},
  journal = {SIGSOFT Softw. Eng. Notes},
  issue_date = {April 2024},
  issn = {0163-5948},
  doi = {10.1145/3650142.3650149},
  author = {Pascoal Faria, Jo\~{a}o and Verbeek, Freek and Rita Fasolino, Anna},
  address = {New York, NY, USA},
  abstract = {For the past fourteen years, the Workshop on Automating Test Case Design, Selection and Evaluation (A-TEST)1 has provided a venue for researchers and industry members alike to exchange and discuss trending views, ideas, state-of-the-art, work-in-progress, and scientific results on automated testing. The previous thirteen editions of A-TEST were co-located with several conferences over time: CISTI2 (first two editions), FEDCSIS 3 (three editions), and ESEC/FSE4 (seven editions). The 14th edition took place on September 15, 2023, in Kirchberg, Luxembourg, co-located with ASE 2023 (38th IEEE/ACM International Conference on Automated Software Engineering5). The A-TEST 2023 program featured an enlightening keynote on quantum software testing, followed by three technical sessions in which the authors of 6 full papers and 4 short papers dived into various aspects of automated testing, from neuroevolution and fuzzing techniques to GUI-based software testing and test case recommendations. This short report summarizes the keynote and paper presentations at A-TEST 2023.},
}</t>
  </si>
  <si>
    <t>Hu, Tianmin and Ye, Guixin and Tang, Zhanyong and Tan, Shin Hwei and Wang, Huanting and Li, Meng and Wang, Zheng</t>
  </si>
  <si>
    <t>10.1145/3650212.3652120</t>
  </si>
  <si>
    <t>PROCEEDINGS OF THE 33RD ACM SIGSOFT INTERNATIONAL SYMPOSIUM ON SOFTWARE TESTING AND ANALYSIS, ISSTA 2024</t>
  </si>
  <si>
    <t>https://doi.org/10.1145/3650212.3652120</t>
  </si>
  <si>
    <t>High-level programming models like Q# significantly simplify the complexity of programming for quantum computing. These models are supported by a set of foundation libraries for code development. However, errors can occur in the library implementation, and one common root cause is the lack of or incomplete checks on properties like values, length, and quantum states of inputs passed to user-facing subroutines. This paper presents Upbeat, a fuzzing tool to generate random test cases for bugs related to input checking in Q# libraries. Upbeat develops an automated process to extract constraints from the API documentation and the developer implemented input-checking statements. It leverages open-source Q# code samples to synthesize test programs. It frames the test case generation as a constraint satisfaction problem for classical computing and a quantum state model for quantum computing to produce carefully generated subroutine inputs to test if the input-checking mechanism is appropriately implemented. Under 100 hours of automated test runs, Upbeat has successfully identified 16 bugs in API implementations and 4 documentation errors. Of these, 14 have been confirmed, and 12 have been fixed by the library developers.</t>
  </si>
  <si>
    <t>@inproceedings{10.1145/3650212.3652120,
  year = {2024},
  url = {https://doi.org/10.1145/3650212.3652120},
  title = {UPBEAT: Test Input Checks of Q# Quantum Libraries},
  series = {ISSTA 2024},
  publisher = {Association for Computing Machinery},
  pages = {186–198},
  numpages = {13},
  location = {Vienna, Austria},
  keywords = {Fuzzing, Quantum computing, Software testing},
  isbn = {9798400706127},
  doi = {10.1145/3650212.3652120},
  booktitle = {PROCEEDINGS OF THE 33RD ACM SIGSOFT INTERNATIONAL SYMPOSIUM ON SOFTWARE TESTING AND ANALYSIS, ISSTA 2024},
  author = {Hu, Tianmin and Ye, Guixin and Tang, Zhanyong and Tan, Shin Hwei and Wang, Huanting and Li, Meng and Wang, Zheng},
  address = {New York, NY, USA},
  abstract = {High-level programming models like Q# significantly simplify the complexity of programming for quantum computing. These models are supported by a set of foundation libraries for code development. However, errors can occur in the library implementation, and one common root cause is the lack of or incomplete checks on properties like values, length, and quantum states of inputs passed to user-facing subroutines. This paper presents Upbeat, a fuzzing tool to generate random test cases for bugs related to input checking in Q# libraries. Upbeat develops an automated process to extract constraints from the API documentation and the developer implemented input-checking statements. It leverages open-source Q# code samples to synthesize test programs. It frames the test case generation as a constraint satisfaction problem for classical computing and a quantum state model for quantum computing to produce carefully generated subroutine inputs to test if the input-checking mechanism is appropriately implemented. Under 100 hours of automated test runs, Upbeat has successfully identified 16 bugs in API implementations and 4 documentation errors. Of these, 14 have been confirmed, and 12 have been fixed by the library developers.},
}</t>
  </si>
  <si>
    <t>The T-Complexity Costs of Error Correction for Control Flow in Quantum Computation</t>
  </si>
  <si>
    <t>Yuan, Charles and Carbin, Michael</t>
  </si>
  <si>
    <t>10.1145/3656397</t>
  </si>
  <si>
    <t>https://doi.org/10.1145/3656397</t>
  </si>
  <si>
    <t>Numerous quantum algorithms require the use of quantum error correction to overcome the intrinsic unreliability of physical qubits. However, quantum error correction imposes a unique performance bottleneck, known as T-complexity, that can make an implementation of an algorithm as a quantum program run more slowly than on idealized hardware. In this work, we identify that programming abstractions for control flow, such as the quantum if-statement, can introduce polynomial increases in the T-complexity of a program. If not mitigated, this slowdown can diminish the computational advantage of a quantum algorithm.To enable reasoning about the costs of control flow, we present a cost model that a developer can use to accurately analyze the T-complexity of a program under quantum error correction and pinpoint the sources of slowdown. To enable the mitigation of these costs, we present a set of program-level optimizations that a developer can use to rewrite a program to reduce its T-complexity, predict the T-complexity of the optimized program using the cost model, and then compile it to an efficient circuit via a straightforward strategy.We implement the program-level optimizations in Spire, an extension of the Tower quantum compiler. Using a set of 11 benchmark programs that use control flow, we empirically show that the cost model is accurate, and that Spire's optimizations recover programs that are asymptotically efficient, meaning their runtime T-complexity under error correction is equal to their time complexity on idealized hardware.Our results show that optimizing a program before it is compiled to a circuit can yield better results than compiling the program to an inefficient circuit and then invoking a quantum circuit optimizer found in prior work. For our benchmarks, only 2 of 8 tested quantum circuit optimizers recover circuits with asymptotically efficient T-complexity. Compared to these 2 optimizers, Spire uses 54\texttimes{}−2400\texttimes{} less compile time.</t>
  </si>
  <si>
    <t>@article{10.1145/3656397,
  year = {2024},
  volume = {8},
  url = {https://doi.org/10.1145/3656397},
  title = {The T-Complexity Costs of Error Correction for Control Flow in Quantum Computation},
  publisher = {Association for Computing Machinery},
  numpages = {26},
  number = {PLDI},
  month = {June},
  keywords = {quantum programming languages, quantum compilers},
  journal = {Proc. ACM Program. Lang.},
  issue_date = {June 2024},
  doi = {10.1145/3656397},
  author = {Yuan, Charles and Carbin, Michael},
  articleno = {167},
  address = {New York, NY, USA},
  abstract = {Numerous quantum algorithms require the use of quantum error correction to overcome the intrinsic unreliability of physical qubits. However, quantum error correction imposes a unique performance bottleneck, known as T-complexity, that can make an implementation of an algorithm as a quantum program run more slowly than on idealized hardware. In this work, we identify that programming abstractions for control flow, such as the quantum if-statement, can introduce polynomial increases in the T-complexity of a program. If not mitigated, this slowdown can diminish the computational advantage of a quantum algorithm.To enable reasoning about the costs of control flow, we present a cost model that a developer can use to accurately analyze the T-complexity of a program under quantum error correction and pinpoint the sources of slowdown. To enable the mitigation of these costs, we present a set of program-level optimizations that a developer can use to rewrite a program to reduce its T-complexity, predict the T-complexity of the optimized program using the cost model, and then compile it to an efficient circuit via a straightforward strategy.We implement the program-level optimizations in Spire, an extension of the Tower quantum compiler. Using a set of 11 benchmark programs that use control flow, we empirically show that the cost model is accurate, and that Spire's optimizations recover programs that are asymptotically efficient, meaning their runtime T-complexity under error correction is equal to their time complexity on idealized hardware.Our results show that optimizing a program before it is compiled to a circuit can yield better results than compiling the program to an inefficient circuit and then invoking a quantum circuit optimizer found in prior work. For our benchmarks, only 2 of 8 tested quantum circuit optimizers recover circuits with asymptotically efficient T-complexity. Compared to these 2 optimizers, Spire uses 54\texttimes{}−2400\texttimes{} less compile time.},
}</t>
  </si>
  <si>
    <t>Qubit Recycling Revisited</t>
  </si>
  <si>
    <t>Jiang, Hanru</t>
  </si>
  <si>
    <t>10.1145/3656428</t>
  </si>
  <si>
    <t>https://doi.org/10.1145/3656428</t>
  </si>
  <si>
    <t>@article{10.1145/3656428,
  year = {2024},
  volume = {8},
  url = {https://doi.org/10.1145/3656428},
  title = {Qubit Recycling Revisited},
  publisher = {Association for Computing Machinery},
  numpages = {24},
  number = {PLDI},
  month = {June},
  keywords = {Quantum Circuit Optimization, Complexity, Certified Compilation},
  journal = {Proc. ACM Program. Lang.},
  issue_date = {June 2024},
  doi = {10.1145/3656428},
  author = {Jiang, Hanru},
  articleno = {198},
  address = {New York, NY, USA},
  abstract = {Reducing the width of quantum circuits is crucial due to limited number of qubits in quantum devices. This paper revisit an optimization strategy known as qubit recycling (alternatively wire-recycling or measurement- and-reset), which leverages gate commutativity to reuse discarded qubits, thereby reducing circuit width. We introduce qubit dependency graphs (QDGs) as a key abstraction for this optimization. With QDG, we isolate the computationally demanding components, and observe that qubit recycling is essentially a matrix triangularization problem. Based on QDG and this observation, we study qubit recycling with a focus on complexity, algorithmic, and verification aspects. Firstly, we establish qubit recycling’s NP-hardness through reduction from Wilf’s question, another matrix triangularization problem. Secondly, we propose a QDG-guided solver featuring multiple heuristic options for effective qubit recycling. Benchmark tests conducted on RevLib illustrate our solver’s superior or comparable performance to existing alternatives. Notably, it achieves optimal solutions for the majority of circuits. Finally, we develop a certified qubit recycler that integrates verification and validation techniques, with its correctness proof mechanized in Coq.},
}</t>
  </si>
  <si>
    <t>Buonaiuto, Giuseppe and Guarasci, Raffaele and Esposito, Massimo</t>
  </si>
  <si>
    <t>10.1145/3660318.3660325</t>
  </si>
  <si>
    <t>Proceedings of the 2024 Workshop on Quantum Search and Information Retrieval</t>
  </si>
  <si>
    <t>https://doi.org/10.1145/3660318.3660325</t>
  </si>
  <si>
    <t>@inproceedings{10.1145/3660318.3660325,
  year = {2024},
  url = {https://doi.org/10.1145/3660318.3660325},
  title = {Quantum Transfer Learning for Sentiment Analysis: an experiment on an Italian corpus},
  series = {QUASAR '24},
  publisher = {Association for Computing Machinery},
  pages = {25–30},
  numpages = {6},
  location = {Pisa, Italy},
  keywords = {variational quantum classifier, quantum transfer learning, QNLP},
  isbn = {9798400706462},
  doi = {10.1145/3660318.3660325},
  booktitle = {Proceedings of the 2024 Workshop on Quantum Search and Information Retrieval},
  author = {Buonaiuto, Giuseppe and Guarasci, Raffaele and Esposito, Massimo},
  address = {New York, NY, USA},
  abstract = {Exploiting quantum properties to improve performance of different tasks in Natural Language Processing (NLP) and other domains has increasingly becoming a successful trend to deal complex language phenomena or to fill task or domain-specific gaps with an approach that needs less data and minor computational resources. The field that has, to date, yielded more quantum-based attention is the retrieval and classification of textual data. This work aims to replicate the excellent results of hybrid quantum approaches for syntactic tasks on semantic classification tasks. In detail, a quantum machine learning algorithm, namely, the Variational Quantum Classifier (VQC), is used to perform sentiment analysis classification tasks. This algorithm can deduce the relationships between input features and their corresponding class affiliations using a parametrized quantum circuit and an encoding layer that translates classical data into quantum states. The approach has been tested on a well-known benchmark annotated dataset used for the Italian language, and the results have been compared to existing baselines, pointing out state-of-the-art scores.},
}</t>
  </si>
  <si>
    <t>Multi-Class Quantum Convolutional Neural Networks</t>
  </si>
  <si>
    <t>Mordacci, Marco and Ferrari, Davide and Amoretti, Michele</t>
  </si>
  <si>
    <t>10.1145/3660318.3660326</t>
  </si>
  <si>
    <t>https://doi.org/10.1145/3660318.3660326</t>
  </si>
  <si>
    <t>@inproceedings{10.1145/3660318.3660326,
  year = {2024},
  url = {https://doi.org/10.1145/3660318.3660326},
  title = {Multi-Class Quantum Convolutional Neural Networks},
  series = {QUASAR '24},
  publisher = {Association for Computing Machinery},
  pages = {9–16},
  numpages = {8},
  location = {Pisa, Italy},
  keywords = {quantum machine learning, classification, quantum neural network},
  isbn = {9798400706462},
  doi = {10.1145/3660318.3660326},
  booktitle = {Proceedings of the 2024 Workshop on Quantum Search and Information Retrieval},
  author = {Mordacci, Marco and Ferrari, Davide and Amoretti, Michele},
  address = {New York, NY, USA},
  abstract = {Classification is particularly relevant to Information Retrieval, as it is used in various subtasks of the search pipeline. In this work, we propose a quantum convolutional neural network (QCNN) for multi-class classification of classical data. The model is implemented using PennyLane. The optimization process is conducted by minimizing the cross-entropy loss through parameterized quantum circuit optimization. The QCNN is tested on the MNIST dataset with 4, 6, 8 and 10 classes. The results show that with 4 classes, the performance is slightly lower compared to the classical CNN, while with a higher number of classes, the QCNN outperforms the classical neural network.},
}</t>
  </si>
  <si>
    <t>Q-SupCon: Quantum-Enhanced Supervised Contrastive Learning Architecture within the Representation Learning Framework</t>
  </si>
  <si>
    <t>Kottahachchi Kankanamge Don, Asitha and Khalil, Ibrahim</t>
  </si>
  <si>
    <t>10.1145/3660647</t>
  </si>
  <si>
    <t>https://doi.org/10.1145/3660647</t>
  </si>
  <si>
    <t>@article{10.1145/3660647,
  year = {2025},
  volume = {6},
  url = {https://doi.org/10.1145/3660647},
  title = {Q-SupCon: Quantum-Enhanced Supervised Contrastive Learning Architecture within the Representation Learning Framework},
  publisher = {Association for Computing Machinery},
  numpages = {24},
  number = {1},
  month = {January},
  keywords = {Quantum machine learning, representation learning, semi-supervised learning, supervised contrastive learning},
  journal = {ACM Transactions on Quantum Computing},
  issue_date = {March 2025},
  doi = {10.1145/3660647},
  author = {Kottahachchi Kankanamge Don, Asitha and Khalil, Ibrahim},
  articleno = {6},
  address = {New York, NY, USA},
  abstract = {In the evolving landscape of data privacy regulations, the challenge of providing extensive data for robust deep classification models arises. The accuracy of these models relies on the amount of training data, due to the multitude of parameters that require tuning. Unfortunately, obtaining such ample data proves challenging, particularly in domains like medical applications, where there is a pressing need for robust models for early disease detection but a shortage of labeled data. Nevertheless, the classical supervised contrastive learning models, have shown the potential to address this challenge up to a certain limit, by utilizing deep encoder models. However, recent advancements in quantum machine learning enable the extraction of meaningful representations from extremely limited and simple data. Thus, replacing classical counterparts in classical or hybrid quantum-classical supervised contrastive models enhances feature learning capability with minimal data. Therefore, this work proposes the Q-SupCon model, a fully quantum-powered supervised contrastive learning model comprising a quantum data augmentation circuit, quantum encoder, quantum projection head, and quantum variational classifier, enabling efficient image classification with minimal labeled data. Furthermore, the novel model attains 80%, 60%, and 80% test accuracy on MNIST, KMNIST, and FMNIST datasets, marking a significant advancement in addressing the data scarcity challenge.},
}</t>
  </si>
  <si>
    <t>Mousavi, Mohammad Reza</t>
  </si>
  <si>
    <t>10.1145/3660829.3661031</t>
  </si>
  <si>
    <t>Companion Proceedings of the 8th International Conference on the Art, Science, and Engineering of Programming</t>
  </si>
  <si>
    <t>https://doi.org/10.1145/3660829.3661031</t>
  </si>
  <si>
    <t>@inproceedings{10.1145/3660829.3661031,
  year = {2024},
  url = {https://doi.org/10.1145/3660829.3661031},
  title = {Property-Based Testing and Debugging of Quantum Programs (Keynote)},
  series = {Programming '24},
  publisher = {Association for Computing Machinery},
  pages = {117},
  numpages = {1},
  location = {Lund, Sweden},
  isbn = {9798400706349},
  doi = {10.1145/3660829.3661031},
  booktitle = {Companion Proceedings of the 8th International Conference on the Art, Science, and Engineering of Programming},
  author = {Mousavi, Mohammad Reza},
  address = {New York, NY, USA},
  abstract = {We are witnessing the increased availability of powerful quantum computing facilities as a service; also, there are promising prospects of applying quantum computing in fields such as material- and drug discovery, as well as scheduling, and optimisation. With these promising prospects comes an inherent challenge of quality assurance of complex quantum programs. Quantum programs and programming frameworks are becoming more complex and this complexity creates a gap, calling for novel and rigorous testing and debugging frameworks. In this talk, we address this gap and propose, to our knowledge, the first applications of property-based testing and automated debugging to quantum programs. (Based on joint work with: Shahin Honarvar, Raja Nagarajan, and Gabriel Pontolillo)},
}</t>
  </si>
  <si>
    <t>Application of Quantum Extreme Learning Machines for QoS Prediction of Elevators’ Software in an Industrial Context</t>
  </si>
  <si>
    <t>Wang, Xinyi and Ali, Shaukat and Arrieta, Aitor and Arcaini, Paolo and Arratibel, Maite</t>
  </si>
  <si>
    <t>10.1145/3663529.3663859</t>
  </si>
  <si>
    <t>Companion Proceedings of the 32nd ACM International Conference on the Foundations of Software Engineering</t>
  </si>
  <si>
    <t>https://doi.org/10.1145/3663529.3663859</t>
  </si>
  <si>
    <t>Quantum Extreme Learning Machine (QELM) is an emerging technique that utilizes quantum dynamics and an easy-training strategy to solve problems such as classification and regression efficiently. Although QELM has many potential benefits, its real-world applications remain limited. To this end, we present QELM’s industrial application in the context of elevators, by proposing an approach called QUELL. In QUELL, we use QELM for the waiting time prediction related to the scheduling software of elevators, with applications for software regression testing, elevator digital twins, and real-time performance prediction. The scheduling software is a classical software implemented by our industrial partner Orona, a globally recognized leader in elevator technology. We assess the performance of with four days of operational data of a real elevator installation with various feature sets and demonstrate that QUELL can efficiently predict waiting times, with prediction quality significantly better than that of classical ML models employed in a state-of-the-practice approach. Moreover, we show that the prediction quality of QUELL does not degrade when using fewer features. Based on our industrial application, we further provide insights into using QELM in other applications in Orona, and discuss how QELM could be applied to other industrial applications.</t>
  </si>
  <si>
    <t>@inproceedings{10.1145/3663529.3663859,
  year = {2024},
  url = {https://doi.org/10.1145/3663529.3663859},
  title = {Application of Quantum Extreme Learning Machines for QoS Prediction of Elevators’ Software in an Industrial Context},
  series = {FSE 2024},
  publisher = {Association for Computing Machinery},
  pages = {399–410},
  numpages = {12},
  location = {Porto de Galinhas, Brazil},
  keywords = {Quantum computing, industrial elevators, quantum extreme learning machines, quantum reservoir computing, regression testing},
  isbn = {9798400706585},
  doi = {10.1145/3663529.3663859},
  booktitle = {Companion Proceedings of the 32nd ACM International Conference on the Foundations of Software Engineering},
  author = {Wang, Xinyi and Ali, Shaukat and Arrieta, Aitor and Arcaini, Paolo and Arratibel, Maite},
  address = {New York, NY, USA},
  abstract = {Quantum Extreme Learning Machine (QELM) is an emerging technique that utilizes quantum dynamics and an easy-training strategy to solve problems such as classification and regression efficiently. Although QELM has many potential benefits, its real-world applications remain limited. To this end, we present QELM’s industrial application in the context of elevators, by proposing an approach called QUELL. In QUELL, we use QELM for the waiting time prediction related to the scheduling software of elevators, with applications for software regression testing, elevator digital twins, and real-time performance prediction. The scheduling software is a classical software implemented by our industrial partner Orona, a globally recognized leader in elevator technology. We assess the performance of with four days of operational data of a real elevator installation with various feature sets and demonstrate that QUELL can efficiently predict waiting times, with prediction quality significantly better than that of classical ML models employed in a state-of-the-practice approach. Moreover, we show that the prediction quality of QUELL does not degrade when using fewer features. Based on our industrial application, we further provide insights into using QELM in other applications in Orona, and discuss how QELM could be applied to other industrial applications.},
}</t>
  </si>
  <si>
    <t>Quantum Software Engineering: A New Genre of Computing</t>
  </si>
  <si>
    <t>Akbar, Muhammad Azeem and Khan, Arif Ali and Mahmood, Sajjad and Rafi, Saima</t>
  </si>
  <si>
    <t>10.1145/3663531.3664750</t>
  </si>
  <si>
    <t>PROCEEDINGS OF THE 1ST ACM INTERNATIONAL WORKSHOP ON QUANTUM SOFTWARE ENGINEERING:THE NEXT EVOLUTION, QSE-NE 2024</t>
  </si>
  <si>
    <t>https://doi.org/10.1145/3663531.3664750</t>
  </si>
  <si>
    <t>@inproceedings{10.1145/3663531.3664750,
  year = {2024},
  url = {https://doi.org/10.1145/3663531.3664750},
  title = {Quantum Software Engineering: A New Genre of Computing},
  series = {QSE-NE 2024},
  publisher = {Association for Computing Machinery},
  pages = {1–6},
  numpages = {6},
  location = {Porto de Galinhas, Brazil},
  keywords = {Quantum computing (QC), Quantum software development life cycle, Quantum software engineering (QSE)},
  isbn = {9798400706738},
  doi = {10.1145/3663531.3664750},
  booktitle = {PROCEEDINGS OF THE 1ST ACM INTERNATIONAL WORKSHOP ON QUANTUM SOFTWARE ENGINEERING:THE NEXT EVOLUTION, QSE-NE 2024},
  author = {Akbar, Muhammad Azeem and Khan, Arif Ali and Mahmood, Sajjad and Rafi, Saima},
  address = {New York, NY, USA},
  abstract = {The quantum computing (QC) field is rapidly moving beyond the realm of pure science to become a commercially viable technology that may be able to overcome the drawbacks of traditional computing. Major technology tycoons have spent in building coding frameworks and hardware to create applications specifically designed for quantum computing over the last few years. The development of QC hardware is accelerating, however, the requirement for software-intensive methodology, approaches, procedures, instruments, roles and responsibilities for creating industrial-focused quantum software applications arises from operationalizing the QC. This paper outlines the concept of quantum software engineering (QSE) life cycle, which entails the engineering of quantum requirements, design, implementation, testing and maintenance of quantum software. This paper notably advocates for collaborative efforts between the industrial community and software engineering research to propose practical solutions to support the complete activities for the development of quantum software. The proposed vision makes it easier for researchers and practitioners to suggest new procedures, reference designs, cutting-edge equipment, and methods for utilizing quantum computers and creating the newest and most advanced quantum software.},
}</t>
  </si>
  <si>
    <t>10.1145/3663531.3664753</t>
  </si>
  <si>
    <t>https://doi.org/10.1145/3663531.3664753</t>
  </si>
  <si>
    <t>The inherent lack of technologies and knowledge from software developers about the intricacies of quantum physics constitutes a heavy hindrance in the development of correct quantum software. Therefore, quantum computing testing techniques are currently under heavy research. This paper proposes a new testing metric, Gate Branch Coverage. This metric aims to provide insight into the verification process status of quantum programs and enhance the quantum testing process overall. Gate Branch Coverage explores the properties of quantum controlled-type gates, measuring their number of exercised branches during the execution of quantum programs.</t>
  </si>
  <si>
    <t>@inproceedings{10.1145/3663531.3664753,
  year = {2024},
  url = {https://doi.org/10.1145/3663531.3664753},
  title = {Gate Branch Coverage: A Metric for Quantum Software Testing},
  series = {QSE-NE 2024},
  publisher = {Association for Computing Machinery},
  pages = {15–18},
  numpages = {4},
  location = {Porto de Galinhas, Brazil},
  keywords = {Quantum Computing, Quantum Gate Branch Coverage, Quantum Software Testing},
  isbn = {9798400706738},
  doi = {10.1145/3663531.3664753},
  booktitle = {PROCEEDINGS OF THE 1ST ACM INTERNATIONAL WORKSHOP ON QUANTUM SOFTWARE ENGINEERING:THE NEXT EVOLUTION, QSE-NE 2024},
  author = {Fortunato, Daniel and Campos, Jos\'{e} and Abreu, Rui},
  address = {New York, NY, USA},
  abstract = {The inherent lack of technologies and knowledge from software developers about the intricacies of quantum physics constitutes a heavy hindrance in the development of correct quantum software. Therefore, quantum computing testing techniques are currently under heavy research. This paper proposes a new testing metric, Gate Branch Coverage. This metric aims to provide insight into the verification process status of quantum programs and enhance the quantum testing process overall. Gate Branch Coverage explores the properties of quantum controlled-type gates, measuring their number of exercised branches during the execution of quantum programs.},
}</t>
  </si>
  <si>
    <t>Improving the exploitability of Simulated Adiabatic Bifurcation through a flexible and open-source digital architecture</t>
  </si>
  <si>
    <t>Volpe, Deborah and Cirillo, Giovanni Amedeo and Zamboni, Maurizio and Graziano, Mariagrazia and Turvani, Giovanna</t>
  </si>
  <si>
    <t>10.1145/3665281</t>
  </si>
  <si>
    <t>https://doi.org/10.1145/3665281</t>
  </si>
  <si>
    <t>@article{10.1145/3665281,
  year = {2025},
  volume = {6},
  url = {https://doi.org/10.1145/3665281},
  title = {Improving the exploitability of Simulated Adiabatic Bifurcation through a flexible and open-source digital architecture},
  publisher = {Association for Computing Machinery},
  numpages = {50},
  number = {1},
  month = {January},
  keywords = {Ising machine, QUBO, optimization, kerr oscillator, simulated bifurcation, adiabacity},
  journal = {ACM Transactions on Quantum Computing},
  issue_date = {March 2025},
  doi = {10.1145/3665281},
  author = {Volpe, Deborah and Cirillo, Giovanni Amedeo and Zamboni, Maurizio and Graziano, Mariagrazia and Turvani, Giovanna},
  articleno = {7},
  address = {New York, NY, USA},
  abstract = {Combinatorial Optimization (CO) problems exhibit exponential complexity, constraining classical computers from providing fast and satisfactory outcomes. Quantum Computers (QCs) can effectively find optimal or near-optimal solutions by exploring the solutions space of a problem encoded in a qubits system, exploiting principles of quantum mechanics. However, non-idealities and high costs limit their availability. These can be overcome by emulating QCs on cheaper and more accessible classical computing platforms, like Field-Programmable Gate Arrays (FPGAs).This article presents a digital architecture, implementing the Ising-compatible Simulated Adiabatic Bifurcation algorithm. It mimics the quantum adiabatic evolution of a network of non-linear Kerr oscillators. The architecture, described in VHDL and targeting FPGAs, consists of processing elements for computing the Kerr oscillators’ evolution, a set of units considering their Ising-related interactions and an evolution variables update unit. The proposed approach includes a speedup-targeting approximation of the algorithm, a method for handling single-variable constraints, and a software model that allows architecture customization for specific problems. Tests were conducted using an Altera Cyclone V SoC with FPGA logic and the Nios II processor for interface purposes. The results demonstrate the functionality of the architecture and its scalability with the problem size, making it suitable for real-world applications.},
}</t>
  </si>
  <si>
    <t>Buildung Continuous Quantum-Classical Bayesian Neural Networks for a Classical Clinical Dataset</t>
  </si>
  <si>
    <t>Sakhnenko, Alona and Sikora, Julian and Lorenz, Jeanette</t>
  </si>
  <si>
    <t>10.1145/3665870.3665872</t>
  </si>
  <si>
    <t>Proceedings of Recent Advances in Quantum Computing and Technology</t>
  </si>
  <si>
    <t>https://doi.org/10.1145/3665870.3665872</t>
  </si>
  <si>
    <t>@inproceedings{10.1145/3665870.3665872,
  year = {2024},
  url = {https://doi.org/10.1145/3665870.3665872},
  title = {Buildung Continuous Quantum-Classical Bayesian Neural Networks for a Classical Clinical Dataset},
  series = {ReAQCT '24},
  publisher = {Association for Computing Machinery},
  pages = {62–72},
  numpages = {11},
  location = {Budapest, Hungary},
  keywords = {Hybrid models, PQC architecture study, QCBNN, Quantum Bayesian Neural Networks},
  isbn = {9798400717987},
  doi = {10.1145/3665870.3665872},
  booktitle = {Proceedings of Recent Advances in Quantum Computing and Technology},
  author = {Sakhnenko, Alona and Sikora, Julian and Lorenz, Jeanette},
  address = {New York, NY, USA},
  abstract = {In this work, we are introducing a Quantum-Classical Bayesian Neural Network (QCBNN) that is capable to perform uncertainty-aware classification of classical medical dataset. This model is a symbiosis of a classical Convolutional NN that performs ultra-sound image processing and a quantum circuit that generates its stochastic weights, within a Bayesian learning framework. To test the utility of this idea for the possible future deployment in the medical sector we track multiple behavioral metrics that capture both predictive performance as well as model’s uncertainty. It is our ambition to create a hybrid model that is capable to classify samples in a more uncertainty aware fashion, which will advance the trustworthiness of these models and thus bring us step closer to utilizing them in the industry. We test multiple setups for quantum circuit for this task, and our best architectures display bigger uncertainty gap between correctly and incorrectly identified samples than its classical benchmark at an expense of a slight drop in predictive performance. The innovation of this paper is two-fold: (1) combining of different approaches that allow the stochastic weights from the quantum circuit to be continues thus allowing the model to classify application-driven dataset; (2) studying architectural features of quantum circuit that make-or-break these models, which pave the way into further investigation of more informed architectural designs.},
}</t>
  </si>
  <si>
    <t>Advancing Quantum Software Engineering: A Vision of Hybrid Full-Stack Iterative Model</t>
  </si>
  <si>
    <t>Khan, Arif and Taibi, Davide and M. Perrault, C\'{e}cile and Akbar, Muhammad Azeem</t>
  </si>
  <si>
    <t>10.1145/3672608.3707725</t>
  </si>
  <si>
    <t>Proceedings of the 40th ACM/SIGAPP Symposium on Applied Computing</t>
  </si>
  <si>
    <t>https://doi.org/10.1145/3672608.3707725</t>
  </si>
  <si>
    <t>@inproceedings{10.1145/3672608.3707725,
  year = {2025},
  url = {https://doi.org/10.1145/3672608.3707725},
  title = {Advancing Quantum Software Engineering: A Vision of Hybrid Full-Stack Iterative Model},
  series = {SAC '25},
  publisher = {Association for Computing Machinery},
  pages = {1444–1448},
  numpages = {5},
  location = {Catania International Airport, Catania, Italy},
  keywords = {quantum computing, quantum software engineering, hybrid quantum software development},
  isbn = {9798400706295},
  doi = {10.1145/3672608.3707725},
  booktitle = {Proceedings of the 40th ACM/SIGAPP Symposium on Applied Computing},
  author = {Khan, Arif and Taibi, Davide and M. Perrault, C\'{e}cile and Akbar, Muhammad Azeem},
  address = {New York, NY, USA},
  abstract = {This paper introduces a vision for Quantum Software Development lifecycle, proposing a hybrid full-stack iterative model that integrates quantum and classical computing. Addressing the current challenges in Quantum Computing (QC) such as the need for integrating diverse programming languages and managing the complexities of quantum-classical systems, this model is rooted in the principles of DevOps and continuous software engineering. It presents a comprehensive lifecycle for quantum software development, encompassing quantum-agnostic coding, testing, deployment, cloud computing services, orchestration, translation, execution, and interpretation phases. Each phase is designed to accommodate the unique demands of QC, enabling traditional software developers to engage with QC environments without needing in-depth QC expertise. The paper presents a detailed implementation roadmap, utilizing a range of existing tools and frameworks, thereby making quantum software development more accessible and efficient. The proposed model not only addresses current challenges in quantum software development but also makes a substantial contribution to the field of Quantum Software Engineering (QSE). By proposing a structured and accessible model, it sets the stage for further advancements and research in QSE, enhancing its practicality and relevance in a wide range of applications.},
}</t>
  </si>
  <si>
    <t>MQT Predictor: Automatic Device Selection with Device-Specific Circuit Compilation for Quantum Computing</t>
  </si>
  <si>
    <t>Quetschlich, Nils and Burgholzer, Lukas and Wille, Robert</t>
  </si>
  <si>
    <t>10.1145/3673241</t>
  </si>
  <si>
    <t>https://doi.org/10.1145/3673241</t>
  </si>
  <si>
    <t>@article{10.1145/3673241,
  year = {2025},
  volume = {6},
  url = {https://doi.org/10.1145/3673241},
  title = {MQT Predictor: Automatic Device Selection with Device-Specific Circuit Compilation for Quantum Computing},
  publisher = {Association for Computing Machinery},
  numpages = {26},
  number = {1},
  month = {January},
  keywords = {Quantum circuit compilation, quantum device selection, machine learning for quantum computing, quantum computing software},
  journal = {ACM Transactions on Quantum Computing},
  issue_date = {March 2025},
  doi = {10.1145/3673241},
  author = {Quetschlich, Nils and Burgholzer, Lukas and Wille, Robert},
  articleno = {10},
  address = {New York, NY, USA},
  abstract = {Fueled by recent accomplishments in quantum computing hardware and software, an increasing number of problems from various application domains are being explored as potential use cases for this new technology. Similarly to classical computing, realizing an application on a particular quantum device requires the corresponding (quantum) circuit to be compiled so that it can be executed on the device. With a steadily growing number of available devices—each with their own advantages and disadvantages—and a wide variety of different compilation tools, the number of choices to consider when trying to realize an application is quickly exploding. Due to missing tool support and automation, especially end-users who are not quantum computing experts are easily left unsupported and overwhelmed.In this work, we propose a methodology that allows one to automatically select a suitable quantum device for a particular application and provides an optimized compiler for the selected device. The resulting framework—called the MQT&amp;nbsp;Predictor—not only supports end-users in navigating the vast landscape of choices, it also allows mixing and matching compiler passes from various tools to create optimized compilers that transcend the individual tools. Evaluations of an exemplary framework instantiation based on more than 500 quantum circuits and seven devices have shown that—compared with both Qiskit’s and TKET’s most optimized compilation flows for all devices—the MQT&amp;nbsp;Predictor produces circuits within the top-3 out of 14 baselines in more than 98% of cases while frequently outperforming any tested combination by up to 53% when optimizing for expected fidelity. Additionally, the framework is trained and evaluated for critical depth as another figure of merit to showcase its flexibility and generalizability—producing circuits within the top-3 in 89% of cases while frequently outperforming any tested combination by up to 400%. MQT&amp;nbsp;Predictor is part of the Munich Quantum Toolkit&amp;nbsp;(MQT) and publicly available as open-source on GitHub () and as an easy-to-use Python package ().},
}</t>
  </si>
  <si>
    <t>SIGACT News Complexity Theory Column 121</t>
  </si>
  <si>
    <t>Lee Volk, Ben</t>
  </si>
  <si>
    <t>10.1145/3674159.3674165</t>
  </si>
  <si>
    <t>SIGACT News</t>
  </si>
  <si>
    <t>https://doi.org/10.1145/3674159.3674165</t>
  </si>
  <si>
    <t>@article{10.1145/3674159.3674165,
  year = {2024},
  volume = {55},
  url = {https://doi.org/10.1145/3674159.3674165},
  title = {SIGACT News Complexity Theory Column 121},
  publisher = {Association for Computing Machinery},
  pages = {53–88},
  numpages = {36},
  number = {2},
  month = {June},
  journal = {SIGACT News},
  issue_date = {June 2024},
  issn = {0163-5700},
  doi = {10.1145/3674159.3674165},
  author = {Lee Volk, Ben},
  address = {New York, NY, USA},
  abstract = {This month, Pranjal Dutta and Sumanta Ghosh contributed an in-depth survey on the Polynomial Identity Testing problem, and the efforts made towards obtaining deterministic algorithms for testing identities for various models of algebraic circuits. I wish to thank Pranjal and Sumanta for their thorough work. I hope you enjoy reading their article.On the next issues of SIGACT News, you can expect columns by Dean Doron (probably on probably on binary codes and the GV bound, but stay tuned!), by Stacey Jeffrey (on Quantum Las Vegas Algorithms and Composition), by Igor Carboni Oliveira (on Complexity Theory in Bounded Arithmetic: Recent Results and Current Frontiers) and by Noam Mazor (topic TBA).},
}</t>
  </si>
  <si>
    <t>BQSim: GPU-accelerated Batch Quantum Circuit Simulation using Decision Diagram</t>
  </si>
  <si>
    <t>Jiang, Shui and Chung, Yi-Hua and Chang, Chih-Chun and Ho, Tsung-Yi and Huang, Tsung-Wei</t>
  </si>
  <si>
    <t>Proceedings of the 30th ACM International Conference on Architectural Support for Programming Languages and Operating Systems, Volume 2</t>
  </si>
  <si>
    <t>https://doi.org/10.1145/3676641.3715984</t>
  </si>
  <si>
    <t>@inbook{10.1145/3676641.3715984,
  year = {2025},
  url = {https://doi.org/10.1145/3676641.3715984},
  title = {BQSim: GPU-accelerated Batch Quantum Circuit Simulation using Decision Diagram},
  publisher = {Association for Computing Machinery},
  pages = {79–94},
  numpages = {16},
  isbn = {9798400710797},
  booktitle = {Proceedings of the 30th ACM International Conference on Architectural Support for Programming Languages and Operating Systems, Volume 2},
  author = {Jiang, Shui and Chung, Yi-Hua and Chang, Chih-Chun and Ho, Tsung-Yi and Huang, Tsung-Wei},
  address = {New York, NY, USA},
  abstract = {Quantum circuit simulation (QCS) plays an important role in the designs and analysis of a quantum algorithm, as it assists researchers in understanding how quantum operations work without accessing expensive quantum computers. Despite many QCS methods, they are largely limited to simulating one input at a time. However, many simulation-driven quantum computing applications, such as testing and verification, require simulating multiple inputs to reason a quantum algorithm under different scenarios. We refer to this type of QCS as batch quantum circuit simulation (BQCS). In this paper, we present BQSim, a GPU-accelerated batch quantum circuit simulator. BQSim is inspired by the state-of-the-art decision diagram (DD) that can compactly represent quantum gate matrices, but overcomes its limitation of CPU-centric simulation. Specifically, BQSim uses DD to optimize a quantum circuit for reduced BQCS computation and converts DD to a GPU-efficient data structure. Additionally, BQSim employs a task graph-based execution strategy to minimize repetitive kernel call overhead and efficiently overlap kernel execution with data movement. Compared with three state-of-the-art quantum circuit simulators, cuQuantum, Qiskit Aer, and FlatDD, BQSim is 3.25\texttimes{}, 159.06\texttimes{}, and 311.42\texttimes{} faster on average.},
}</t>
  </si>
  <si>
    <t>Test Case Minimization with Quantum Annealers</t>
  </si>
  <si>
    <t>Wang, Xinyi and Muqeet, Asmar and Yue, Tao and Ali, Shaukat and Arcaini, Paolo</t>
  </si>
  <si>
    <t>10.1145/3680467</t>
  </si>
  <si>
    <t>ACM Trans. Softw. Eng. Methodol.</t>
  </si>
  <si>
    <t>https://doi.org/10.1145/3680467</t>
  </si>
  <si>
    <t>Quantum annealers are specialized quantum computers for solving combinatorial optimization problems with special quantum computing characteristics, e.g., superposition and entanglement. Theoretically, quantum annealers can outperform classic computers. However, current quantum annealers are constrained by a limited number of qubits and cannot demonstrate quantum advantages. Nonetheless, research is needed to develop novel mechanisms to formulate combinatorial optimization problems for quantum annealing (QA). However, QA applications in software engineering remain unexplored. Thus, we propose BootQA, the very first effort at solving test case minimization (TCM) problems on classical software with QA. We provide a novel TCM formulation for QA and utilize bootstrap sampling to optimize the qubit usage. We also implemented our TCM formulation in three other optimization processes: simulated annealing (SA), QA without problem decomposition, and QA with an existing D-Wave problem decomposition strategy, and conducted an empirical evaluation with three real-world TCM datasets. Results show that BootQA outperforms QA without problem decomposition and QA with the existing decomposition strategy regarding effectiveness. Moreover, BootQA’s effectiveness is similar to SA. Finally, BootQA has higher efficiency in terms of time when solving large TCM problems than the other three optimization processes.</t>
  </si>
  <si>
    <t>@article{10.1145/3680467,
  year = {2024},
  volume = {34},
  url = {https://doi.org/10.1145/3680467},
  title = {Test Case Minimization with Quantum Annealers},
  publisher = {Association for Computing Machinery},
  numpages = {24},
  number = {1},
  month = {December},
  keywords = {quantum annealer, test case minimization, D-Wave, quantum computing},
  journal = {ACM Trans. Softw. Eng. Methodol.},
  issue_date = {January 2025},
  issn = {1049-331X},
  doi = {10.1145/3680467},
  author = {Wang, Xinyi and Muqeet, Asmar and Yue, Tao and Ali, Shaukat and Arcaini, Paolo},
  articleno = {5},
  address = {New York, NY, USA},
  abstract = {Quantum annealers are specialized quantum computers for solving combinatorial optimization problems with special quantum computing characteristics, e.g., superposition and entanglement. Theoretically, quantum annealers can outperform classic computers. However, current quantum annealers are constrained by a limited number of qubits and cannot demonstrate quantum advantages. Nonetheless, research is needed to develop novel mechanisms to formulate combinatorial optimization problems for quantum annealing (QA). However, QA applications in software engineering remain unexplored. Thus, we propose BootQA, the very first effort at solving test case minimization (TCM) problems on classical software with QA. We provide a novel TCM formulation for QA and utilize bootstrap sampling to optimize the qubit usage. We also implemented our TCM formulation in three other optimization processes: simulated annealing (SA), QA without problem decomposition, and QA with an existing D-Wave problem decomposition strategy, and conducted an empirical evaluation with three real-world TCM datasets. Results show that BootQA outperforms QA without problem decomposition and QA with the existing decomposition strategy regarding effectiveness. Moreover, BootQA’s effectiveness is similar to SA. Finally, BootQA has higher efficiency in terms of time when solving large TCM problems than the other three optimization processes.},
}</t>
  </si>
  <si>
    <t>Impact of Unreliable Devices on Stability of Quantum Computations</t>
  </si>
  <si>
    <t>Dasgupta, Samudra and Humble, Travis</t>
  </si>
  <si>
    <t>10.1145/3682071</t>
  </si>
  <si>
    <t>https://doi.org/10.1145/3682071</t>
  </si>
  <si>
    <t>@article{10.1145/3682071,
  year = {2024},
  volume = {5},
  url = {https://doi.org/10.1145/3682071},
  title = {Impact of Unreliable Devices on Stability of Quantum Computations},
  publisher = {Association for Computing Machinery},
  numpages = {23},
  number = {4},
  month = {October},
  keywords = {Quantum computing, device reliability, computational stability},
  journal = {ACM Transactions on Quantum Computing},
  issue_date = {December 2024},
  doi = {10.1145/3682071},
  author = {Dasgupta, Samudra and Humble, Travis},
  articleno = {22},
  address = {New York, NY, USA},
  abstract = {Noisy intermediate-scale quantum (NISQ) devices are valuable platforms for testing the tenets of quantum computing, but these devices are susceptible to errors arising from de-coherence, leakage, cross-talk, and other sources of noise. This raises concerns regarding the stability of results when using NISQ devices since strategies for mitigating errors generally require well-characterized and stationary error models. Here, we quantify the reliability of NISQ devices by assessing the necessary conditions for generating stable results within a given tolerance. We use similarity metrics derived from device characterization data to derive and validate bounds on the stability of a 5-qubit implementation of the Bernstein-Vazirani&amp;nbsp;algorithm. Simulation experiments conducted with noise data from IBM washington, spanning January 2022 to April 2023, revealed that the reliability metric fluctuated between 41% and 92%. This variation significantly surpasses the maximum allowable threshold of 2.2% needed for stable outcomes. Consequently, the device proved unreliable for consistently reproducing the statistical mean in the context of the Bernstein-Vazirani&amp;nbsp;circuit.},
}</t>
  </si>
  <si>
    <t>QuanTest: Entanglement-Guided Testing of Quantum Neural Network Systems</t>
  </si>
  <si>
    <t>Shi, Jinjing and Xiao, Zimeng and Shi, Heyuan and Jiang, Yu and Li, Xuelong</t>
  </si>
  <si>
    <t>10.1145/3688840</t>
  </si>
  <si>
    <t>https://doi.org/10.1145/3688840</t>
  </si>
  <si>
    <t>Quantum Neural Network (QNN) combines the deep learning (DL) principle with the fundamental theory of quantum mechanics to achieve machine learning tasks with quantum acceleration. Recently, QNN systems have been found to manifest robustness issues similar to classical DL systems. There is an urgent need for ways to test their correctness and security. However, QNN systems differ significantly from traditional quantum software and classical DL systems, posing critical challenges for QNN testing. These challenges include the inapplicability of traditional quantum software testing methods to QNN systems due to differences in programming paradigms and decision logic representations, the dependence of quantum test sample generation on perturbation operators, and the absence of effective information in quantum neurons. In this article, we propose QuanTest, a quantum entanglement-guided adversarial testing framework to uncover potential erroneous behaviors in QNN systems. We design a quantum entanglement adequacy criterion to quantify the entanglement acquired by the input quantum states from the QNN system, along with two similarity metrics to measure the proximity of generated quantum adversarial examples to the original inputs. Subsequently, QuanTest formulates the problem of generating test inputs that maximize the quantum entanglement adequacy and capture incorrect behaviors of the QNN system as a joint optimization problem and solves it in a gradient-based manner to generate quantum adversarial examples. Experimental results demonstrate that QuanTest possesses the capability to capture erroneous behaviors in QNN systems (generating 67.48–96.05% more high-quality test samples than the random noise under the same perturbation size constraints). The entanglement-guided approach proves effective in adversarial testing, generating more adversarial examples (maximum increase reached 21.32%).</t>
  </si>
  <si>
    <t>@article{10.1145/3688840,
  year = {2025},
  volume = {34},
  url = {https://doi.org/10.1145/3688840},
  title = {QuanTest: Entanglement-Guided Testing of Quantum Neural Network Systems},
  publisher = {Association for Computing Machinery},
  numpages = {32},
  number = {2},
  month = {January},
  keywords = {Quantum neural network, deep neural network, adversarial testing, quantum entanglement},
  journal = {ACM Trans. Softw. Eng. Methodol.},
  issue_date = {February 2025},
  issn = {1049-331X},
  doi = {10.1145/3688840},
  author = {Shi, Jinjing and Xiao, Zimeng and Shi, Heyuan and Jiang, Yu and Li, Xuelong},
  articleno = {48},
  address = {New York, NY, USA},
  abstract = {Quantum Neural Network (QNN) combines the deep learning (DL) principle with the fundamental theory of quantum mechanics to achieve machine learning tasks with quantum acceleration. Recently, QNN systems have been found to manifest robustness issues similar to classical DL systems. There is an urgent need for ways to test their correctness and security. However, QNN systems differ significantly from traditional quantum software and classical DL systems, posing critical challenges for QNN testing. These challenges include the inapplicability of traditional quantum software testing methods to QNN systems due to differences in programming paradigms and decision logic representations, the dependence of quantum test sample generation on perturbation operators, and the absence of effective information in quantum neurons. In this article, we propose QuanTest, a quantum entanglement-guided adversarial testing framework to uncover potential erroneous behaviors in QNN systems. We design a quantum entanglement adequacy criterion to quantify the entanglement acquired by the input quantum states from the QNN system, along with two similarity metrics to measure the proximity of generated quantum adversarial examples to the original inputs. Subsequently, QuanTest formulates the problem of generating test inputs that maximize the quantum entanglement adequacy and capture incorrect behaviors of the QNN system as a joint optimization problem and solves it in a gradient-based manner to generate quantum adversarial examples. Experimental results demonstrate that QuanTest possesses the capability to capture erroneous behaviors in QNN systems (generating 67.48–96.05% more high-quality test samples than the random noise under the same perturbation size constraints). The entanglement-guided approach proves effective in adversarial testing, generating more adversarial examples (maximum increase reached 21.32%).},
}</t>
  </si>
  <si>
    <t>Automatic Test Pattern Generation for Robust Quantum Circuit Testing</t>
  </si>
  <si>
    <t>Chen, Kean and Ying, Mingsheng</t>
  </si>
  <si>
    <t>10.1145/3689333</t>
  </si>
  <si>
    <t>ACM Trans. Des. Autom. Electron. Syst.</t>
  </si>
  <si>
    <t>https://doi.org/10.1145/3689333</t>
  </si>
  <si>
    <t>@article{10.1145/3689333,
  year = {2024},
  volume = {29},
  url = {https://doi.org/10.1145/3689333},
  title = {Automatic Test Pattern Generation for Robust Quantum Circuit Testing},
  publisher = {Association for Computing Machinery},
  numpages = {36},
  number = {6},
  month = {September},
  keywords = {Quantum circuit, circuit testing, ATPG},
  journal = {ACM Trans. Des. Autom. Electron. Syst.},
  issue_date = {November 2024},
  issn = {1084-4309},
  doi = {10.1145/3689333},
  author = {Chen, Kean and Ying, Mingsheng},
  articleno = {98},
  address = {New York, NY, USA},
  abstract = {Quantum circuit testing is essential for detecting potential faults in realistic quantum devices, while the testing process itself also suffers from the inexactness and unreliability of quantum operations. This article alleviates the issue by proposing a novel framework of automatic test pattern generation (ATPG) for robust testing of logical quantum circuits. We introduce the stabilizer projector decomposition (SPD) for representing the quantum test pattern and construct the test application (i.e., state preparation and measurement) using Clifford-only circuits, which are rather robust and efficient as evidenced in the fault-tolerant quantum computation. However, it is generally hard to generate SPDs due to the exponentially growing number of the stabilizer projectors. To circumvent this difficulty, we develop an SPD generation algorithm, as well as several acceleration techniques that can exploit both locality and sparsity in generating SPDs. The effectiveness of our algorithms are validated by (1) theoretical guarantees under reasonable conditions and (2) experimental results on commonly used benchmark circuits, such as Quantum Fourier Transform (QFT), Quantum Volume (QV), and Bernstein-Vazirani (BV) in IBM Qiskit.},
}</t>
  </si>
  <si>
    <t>Full-Stack Collaboration for Robust Heterogeneity-Enabled AI Systems</t>
  </si>
  <si>
    <t>Qiu, Yuxin</t>
  </si>
  <si>
    <t>10.1145/3689491.3691817</t>
  </si>
  <si>
    <t>COMPANION PROCEEDINGS OF THE 2024 ACM SIGPLAN INTERNATIONAL CONFERENCE ON SYSTEMS, PROGRAMMING, LANGUAGES, AND APPLICATIONS: SOFTWARE FOR HUMANITY, SPLASH COMPANION 2024</t>
  </si>
  <si>
    <t>https://doi.org/10.1145/3689491.3691817</t>
  </si>
  <si>
    <t>@inproceedings{10.1145/3689491.3691817,
  year = {2024},
  url = {https://doi.org/10.1145/3689491.3691817},
  title = {Full-Stack Collaboration for Robust Heterogeneity-Enabled AI Systems},
  series = {SPLASH Companion '24},
  publisher = {Association for Computing Machinery},
  pages = {10–12},
  numpages = {3},
  location = {Pasadena, CA, USA},
  keywords = {Software engineering, artificial intelligence, software testing},
  isbn = {9798400712142},
  doi = {10.1145/3689491.3691817},
  booktitle = {COMPANION PROCEEDINGS OF THE 2024 ACM SIGPLAN INTERNATIONAL CONFERENCE ON SYSTEMS, PROGRAMMING, LANGUAGES, AND APPLICATIONS: SOFTWARE FOR HUMANITY, SPLASH COMPANION 2024},
  author = {Qiu, Yuxin},
  address = {New York, NY, USA},
  abstract = {In this new era of AI with diverse hardware accelerators such as GPUs and quantum circuits, achieving system-wide robustness requires tackling issues throughout all system layers, spanning from software applications to hardware components. My research is to enhance the robustness of heterogeneity-enabled AI systems by reinventing software testing and analysis techniques via leveraging full-stack insights and advanced AI capabilities. I have completed one research project and have collaborated on a couple of others at the application and language levels. As the next steps, I will explore (1) holistic regression testing to prioritize test inputs associated with system-wide changes and (2) full-stack analysis to optimize computing resource allocation and reduce hardware reliance by analyzing application characteristics and using alternative resources in tandem.},
}</t>
  </si>
  <si>
    <t>Kang, Chan Gu and Lee, Joonghoon and Oh, Hakjoo</t>
  </si>
  <si>
    <t>10.1145/3689716</t>
  </si>
  <si>
    <t>https://doi.org/10.1145/3689716</t>
  </si>
  <si>
    <t>@article{10.1145/3689716,
  year = {2024},
  volume = {8},
  url = {https://doi.org/10.1145/3689716},
  title = {Statistical Testing of Quantum Programs via Fixed-Point Amplitude Amplification},
  publisher = {Association for Computing Machinery},
  numpages = {25},
  number = {OOPSLA2},
  month = {October},
  keywords = {Quantum Computing, Quantum Programming, Testing, Verification},
  journal = {Proc. ACM Program. Lang.},
  issue_date = {October 2024},
  doi = {10.1145/3689716},
  author = {Kang, Chan Gu and Lee, Joonghoon and Oh, Hakjoo},
  articleno = {276},
  address = {New York, NY, USA},
  abstract = {We present a new technique for accelerating quantum program testing. Given a quantum circuit with an input/output specification, our goal is to check whether executing the program on the input state produces the expected output. In quantum computing, however, it is impossible to directly check the equivalence of the two quantum states. Instead, we rely on statistical testing, which involves repeated program executions, state measurements, and subsequent comparisons with the specified output. To guarantee a high level of assurance, however, this method requires an extensive number of measurements. In this paper, we propose a solution to alleviate this challenge by adapting Fixed-Point Amplitude Amplification (FPAA) for quantum program testing. We formally present our technique, demonstrate its ability to reduce the required number of measurements as well as runtime cost without sacrificing the original statistical guarantee, and showcase its runtime effectiveness through case studies.},
}</t>
  </si>
  <si>
    <t>Quantum Program Testing Through Commuting Pauli Strings on IBM's Quantum Computers</t>
  </si>
  <si>
    <t>10.1145/3691620.3695275</t>
  </si>
  <si>
    <t>PROCEEDINGS OF 2024 39TH ACM/IEEE INTERNATIONAL CONFERENCE ON AUTOMATED SOFTWARE ENGINEERING, ASE 2024</t>
  </si>
  <si>
    <t>https://doi.org/10.1145/3691620.3695275</t>
  </si>
  <si>
    <t>Kitt, Linsey J. and Cohen, Myra B.</t>
  </si>
  <si>
    <t>10.1145/3695750.3695823</t>
  </si>
  <si>
    <t>Proceedings of the 39th IEEE/ACM International Conference on Automated Software Engineering Workshops</t>
  </si>
  <si>
    <t>https://doi.org/10.1145/3695750.3695823</t>
  </si>
  <si>
    <t>Yamaguchi, Masaomi and Yoshioka, Nobukazu and Ishikawa, Fuyuki</t>
  </si>
  <si>
    <t>10.1145/3696630.3731621</t>
  </si>
  <si>
    <t>https://doi.org/10.1145/3696630.3731621</t>
  </si>
  <si>
    <t>@inproceedings{10.1145/3696630.3731621,
  year = {2025},
  url = {https://doi.org/10.1145/3696630.3731621},
  title = {Practical Design by Contract Framework for Quantum Applications},
  series = {FSE Companion '25},
  publisher = {Association for Computing Machinery},
  pages = {1699–1709},
  numpages = {11},
  location = {Clarion Hotel Trondheim, Trondheim, Norway},
  keywords = {design by contract, testing and debugging, quantum computing},
  isbn = {9798400712760},
  doi = {10.1145/3696630.3731621},
  booktitle = {Proceedings of the 33rd ACM International Conference on the Foundations of Software Engineering},
  author = {Yamaguchi, Masaomi and Yoshioka, Nobukazu and Ishikawa, Fuyuki},
  address = {New York, NY, USA},
  abstract = {Quantum application development typically involves verifying the construction procedures of quantum applications with a few qubits and running them on actual quantum computers based on the verified procedures. However, existing verification techniques face practical issues, such as the need for human intervention, long verification times, and insufficient descriptions. This study introduces a practical Design by Contract framework for quantum applications, designed for testing and debugging quantum applications on simulators. It allows for writing assertions about the input and output states of quantum circuits constructed by certain procedures and the post-processing of measurement results. The quantum application can be verified quickly by checking these assertions in test cases on simulators. Our framework introduces practical mechanisms for quantum application development. It separates the construction procedure of a quantum application and its assertions through parameter distinction, introduces an evaluation rule for early precondition checking, and reduces assertion-writing effort through assertion reuse mechanisms for inverting quantum circuits and using quantum circuits for qubits in a superposition state. We validated our framework through experiments and surveyed industry quantum computer researchers to assess its effectiveness.},
}</t>
  </si>
  <si>
    <t>A Comparison of Classical and Quantum Neural Network Algorithms for Malware Detection</t>
  </si>
  <si>
    <t>Vyas, Arshiya and Lo, Dan and Zhang, Xinyue</t>
  </si>
  <si>
    <t>10.1145/3696673.3723063</t>
  </si>
  <si>
    <t>Proceedings of the 2025 ACM Southeast Conference</t>
  </si>
  <si>
    <t>https://doi.org/10.1145/3696673.3723063</t>
  </si>
  <si>
    <t>@inproceedings{10.1145/3696673.3723063,
  year = {2025},
  url = {https://doi.org/10.1145/3696673.3723063},
  title = {A Comparison of Classical and Quantum Neural Network Algorithms for Malware Detection},
  series = {ACMSE 2025},
  publisher = {Association for Computing Machinery},
  pages = {134–144},
  numpages = {11},
  location = {Southeast Missouri State University, Cape Girardeau, MO, USA},
  keywords = {machine learning, malware detection, quantum computing, neural network (NN), cybersecurity},
  isbn = {9798400712777},
  doi = {10.1145/3696673.3723063},
  booktitle = {Proceedings of the 2025 ACM Southeast Conference},
  author = {Vyas, Arshiya and Lo, Dan and Zhang, Xinyue},
  address = {New York, NY, USA},
  abstract = {In recent years, malicious software has risen in both number and effectiveness of attacks, particularly due to the increased utilization of machine learning and even quantum computing by cybercriminals. This research addresses the disparity between these rapidly progressing technologies and the lack of advanced cybersecurity systems in nearly half of all American small businesses by creating accessible malware detection software on Google Colaboratory, a cloud-based software hosting service. Neural networks (NN), a common machine learning model for cybersecurity tasks, were created with both classical and simulated quantum computing using Python libraries, starter code, and an Android malware dataset. The average F1 score of accuracy of the classical NN, 0.6928, was slightly higher than the average F1 score of the quantum NN, 0.6406. However, a two-sample t-test found that the true means of both populations of F1 scores were statistically equal, indicating no difference in accuracy between classical and simulated quantum neural networks at this time. Differences in resource efficiency could not accurately be assessed, because although the quantum neural network was simulated on a classical computer and had a much higher runtime, a quantum neural network running on a quantum computer can be significantly faster than a classical neural network running on a classical computer for certain types of problems; this is because of unique quantum properties like superposition and entanglement that allow complex calculations to be performed much more efficiently. This research does find, however, that features related to the services or transactions of Android applications had higher correlations with malicious/benign software status, the change in runtime of a classical NN on Google Colaboratory was roughly linear over a large range of sample sizes, and two iterations of text segments and comments within the software improved the usability of the tool. Overall, the study develops a methodology for creating and evaluating open-source quantum and classical machine learning cybersecurity software for small businesses.},
}</t>
  </si>
  <si>
    <t>Virg\'{\i}nio, T\'{a}ssio and Bastos, Larissa and Bezerra, Carla and Ribeiro, M\'{a}rcio and Machado, Ivan</t>
  </si>
  <si>
    <t>10.1145/3701625.3701676</t>
  </si>
  <si>
    <t>https://doi.org/10.1145/3701625.3701676</t>
  </si>
  <si>
    <t>@inproceedings{10.1145/3701625.3701676,
  year = {2024},
  url = {https://doi.org/10.1145/3701625.3701676},
  title = {How Aware Are We of Test Smells in Quantum Software Systems? A Preliminary Empirical Evaluation},
  series = {SBQS '24},
  publisher = {Association for Computing Machinery},
  pages = {383–393},
  numpages = {11},
  location = {},
  keywords = {Quantum Software Systems, Software Testing, Test Smells, Empirical Evaluation.},
  isbn = {9798400717772},
  doi = {10.1145/3701625.3701676},
  booktitle = {Proceedings of the XXIII Brazilian Symposium on Software Quality},
  author = {Virg\'{\i}nio, T\'{a}ssio and Bastos, Larissa and Bezerra, Carla and Ribeiro, M\'{a}rcio and Machado, Ivan},
  address = {New York, NY, USA},
  abstract = {Context: With the rapid progress of quantum computing, Quantum Software Engineering (QSE) is establishing itself as an essential discipline to support developers throughout all stages of quantum software development. The area of testing in quantum systems has received greater attention in research on this topic to guarantee the quality and reliability of these technologies. Objective: This paper presents an empirical study focused on the testing of quantum software at its classical layer. Specifically, it aims to identify and analyze the unique characteristics of quantum software tests, particularly in terms of Test Smells, their distribution, recurrence, and differences compared to classical software tests. Method: We used two sets of software from previous studies, one comprising 12 quantum software and the other comprising 80 classical software. From these datasets, we conducted an analysis to detect 10 test smells, allowing us to map their dispersion in quantum software, identify their specific characteristics, and draw comparisons with classical software. Results: Our findings reveal a high dispersion of test smells of 51% in quantum software. Furthermore, quantum tests exhibit statistical differences from classical software tests, with the most outlier being Conditional Test Logic, which is 20% more frequent than in classical software. Conclusions: The insights gained from this study can contribute to enhancing the quality, maintainability, and readability of tests written for the classical layer of quantum software. Ultimately, this can improve the overall understanding and quality of quantum software.},
}</t>
  </si>
  <si>
    <t>Genetic Improvement of Dynamic Optimization Algorithms using PushGP</t>
  </si>
  <si>
    <t>Stanovov, Vladimir and Semenkin, Eugene</t>
  </si>
  <si>
    <t>10.1145/3712255.3734281</t>
  </si>
  <si>
    <t>https://doi.org/10.1145/3712255.3734281</t>
  </si>
  <si>
    <t>@inproceedings{10.1145/3712255.3734281,
  year = {2025},
  url = {https://doi.org/10.1145/3712255.3734281},
  title = {Genetic Improvement of Dynamic Optimization Algorithms using PushGP},
  series = {GECCO '25 Companion},
  publisher = {Association for Computing Machinery},
  pages = {1976–1983},
  numpages = {8},
  location = {NH Malaga Hotel, Malaga, Spain},
  keywords = {genetic improvement, dynamic optimization, genetic programming, particle swarm optimization},
  isbn = {9798400714641},
  doi = {10.1145/3712255.3734281},
  booktitle = {Proceedings of the Genetic and Evolutionary Computation Conference Companion},
  author = {Stanovov, Vladimir and Semenkin, Eugene},
  address = {New York, NY, USA},
  abstract = {In this paper the idea of automatic improvement of existing heuristic optimization algorithms using genetic programming is investigated. In particular, the Push genetic programming system is used to generate new local search heuristics for the multi-swarm quantum swarm optimization method using the generalized moving peaks benchmark. The best designed heuristic is then applied to a more advanced dynamic optimizer, the adaptive multi-population particle swarm optimization algorithm. The results indicate that the generated heuristic, being unlike any known, allows significant improvement of algorithm performance on most of the test problems of the CEC 2025 competition on dynamic optimization generated by generalized moving peaks benchmark.},
}</t>
  </si>
  <si>
    <t>Faster and Better Quantum Software Testing through Specification Reduction and Projective Measurements</t>
  </si>
  <si>
    <t>Oldfield, Noah H. and Laaber, Christoph and Yue, Tao and Ali, Shaukat</t>
  </si>
  <si>
    <t>10.1145/3714468</t>
  </si>
  <si>
    <t>https://doi.org/10.1145/3714468</t>
  </si>
  <si>
    <t>Quantum computing (QC) promises polynomial and exponential speedups in many domains, such as unstructured search and prime number factoring. However, quantum programs yield probabilistic outputs from exponentially growing distributions and are vulnerable to quantum-specific faults. Existing quantum software testing (QST) approaches treat quantum superpositions as classical distributions. This leads to two major limitations when applied to quantum programs: (1) an exponentially growing sample space distribution and (2) failing to detect quantum-specific faults such as phase flips. To overcome these limitations, we introduce a QST approach, which applies a reduction algorithm to a quantum program specification. The reduced specification alleviates the limitations (1) by enabling faster sampling through quantum parallelism and (2) by performing projective measurements in the mixed Hadamard basis. Our evaluation of 143 quantum programs across four categories demonstrates significant improvements in test runtimes and fault detection with our reduction approach. Average test runtimes improved from 169.9 s to 11.8 s, with notable enhancements in programs with large circuit depths (383.1 s to 33.4 s) and large program specifications (464.8 s to 7.7 s). Furthermore, our approach increases mutation scores from  (54.5%)  to  (74.7%) , effectively detecting phase flip faults that non-reduced specifications miss. These results underline our approach's importance to improve QST efficiency and effectiveness.</t>
  </si>
  <si>
    <t>@article{10.1145/3714468,
  year = {2025},
  volume = {34},
  url = {https://doi.org/10.1145/3714468},
  title = {Faster and Better Quantum Software Testing through Specification Reduction and Projective Measurements},
  publisher = {Association for Computing Machinery},
  numpages = {39},
  number = {7},
  month = {August},
  keywords = {Quantum computing, software testing, quantum program specification, projective measurements},
  journal = {ACM Trans. Softw. Eng. Methodol.},
  issue_date = {September 2025},
  issn = {1049-331X},
  doi = {10.1145/3714468},
  author = {Oldfield, Noah H. and Laaber, Christoph and Yue, Tao and Ali, Shaukat},
  articleno = {198},
  address = {New York, NY, USA},
  abstract = {Quantum computing (QC) promises polynomial and exponential speedups in many domains, such as unstructured search and prime number factoring. However, quantum programs yield probabilistic outputs from exponentially growing distributions and are vulnerable to quantum-specific faults. Existing quantum software testing (QST) approaches treat quantum superpositions as classical distributions. This leads to two major limitations when applied to quantum programs: (1) an exponentially growing sample space distribution and (2) failing to detect quantum-specific faults such as phase flips. To overcome these limitations, we introduce a QST approach, which applies a reduction algorithm to a quantum program specification. The reduced specification alleviates the limitations (1) by enabling faster sampling through quantum parallelism and (2) by performing projective measurements in the mixed Hadamard basis. Our evaluation of 143 quantum programs across four categories demonstrates significant improvements in test runtimes and fault detection with our reduction approach. Average test runtimes improved from 169.9 s to 11.8 s, with notable enhancements in programs with large circuit depths (383.1 s to 33.4 s) and large program specifications (464.8 s to 7.7 s). Furthermore, our approach increases mutation scores from  (54.5%)  to  (74.7%) , effectively detecting phase flip faults that non-reduced specifications miss. These results underline our approach's importance to improve QST efficiency and effectiveness.},
}</t>
  </si>
  <si>
    <t>HornBro: Homotopy-Like Method for Automated Quantum Program Repair</t>
  </si>
  <si>
    <t>Tan, Siwei and Lu, Liqiang and Xiang, Debin and Chu, Tianyao and Lang, Congliang and Chen, Jintao and Hu, Xing and Yin, Jianwei</t>
  </si>
  <si>
    <t>10.1145/3715751</t>
  </si>
  <si>
    <t>Proc. ACM Softw. Eng.</t>
  </si>
  <si>
    <t>https://doi.org/10.1145/3715751</t>
  </si>
  <si>
    <t>Quantum programs provide exponential speedups compared to classical programs in certain areas, but they also inevitably encounter logical faults. Automatically repairing quantum programs is much more challenging than repairing classical programs due to the non-replicability of data, the vast search space of program inputs, and the new programming paradigm. Existing works based on semantic-based or learning-based program repair techniques are fundamentally limited in repairing efficiency and effectiveness. In this work, we propose HornBro, an efficient framework for automated quantum program repair. The key insight of HornBro lies in the homotopy-like method, which iteratively switches between the classical and quantum parts. This approach allows the repair tasks to be efficiently offloaded to the most suitable platforms, enabling a progressive convergence toward the correct program. We start by designing an implication assertion pragma to enable rigorous specifications of quantum program behavior, which helps to generate a quantum test suite automatically. This suite leverages the orthonormal bases of quantum programs to accommodate different encoding schemes. Given a fixed number of test cases, it allows the maximum input coverage of potential counter-example candidates. Then, we develop a Clifford approximation method with an SMT-based search to transform the patch localization program into a symbolic reasoning problem. Finally, we offload the computationally intensive repair of gate parameters to quantum hardware by leveraging the differentiability of quantum gates. Experiments suggest that HornBro increases the repair success rate by more than 62.5% compared to the existing repair techniques, supporting more types of quantum bugs. It also achieves 35.7\texttimes{} speedup in the repair and 99.9% gate reduction of the patch.</t>
  </si>
  <si>
    <t>@article{10.1145/3715751,
  year = {2025},
  volume = {2},
  url = {https://doi.org/10.1145/3715751},
  title = {HornBro: Homotopy-Like Method for Automated Quantum Program Repair},
  publisher = {Association for Computing Machinery},
  numpages = {23},
  number = {FSE},
  month = {June},
  keywords = {Automated Program Repair, Program Verification, Quantum Computing},
  journal = {Proc. ACM Softw. Eng.},
  issue_date = {July 2025},
  doi = {10.1145/3715751},
  author = {Tan, Siwei and Lu, Liqiang and Xiang, Debin and Chu, Tianyao and Lang, Congliang and Chen, Jintao and Hu, Xing and Yin, Jianwei},
  articleno = {FSE034},
  address = {New York, NY, USA},
  abstract = {Quantum programs provide exponential speedups compared to classical programs in certain areas, but they also inevitably encounter logical faults. Automatically repairing quantum programs is much more challenging than repairing classical programs due to the non-replicability of data, the vast search space of program inputs, and the new programming paradigm. Existing works based on semantic-based or learning-based program repair techniques are fundamentally limited in repairing efficiency and effectiveness. In this work, we propose HornBro, an efficient framework for automated quantum program repair. The key insight of HornBro lies in the homotopy-like method, which iteratively switches between the classical and quantum parts. This approach allows the repair tasks to be efficiently offloaded to the most suitable platforms, enabling a progressive convergence toward the correct program. We start by designing an implication assertion pragma to enable rigorous specifications of quantum program behavior, which helps to generate a quantum test suite automatically. This suite leverages the orthonormal bases of quantum programs to accommodate different encoding schemes. Given a fixed number of test cases, it allows the maximum input coverage of potential counter-example candidates. Then, we develop a Clifford approximation method with an SMT-based search to transform the patch localization program into a symbolic reasoning problem. Finally, we offload the computationally intensive repair of gate parameters to quantum hardware by leveraging the differentiability of quantum gates. Experiments suggest that HornBro increases the repair success rate by more than 62.5% compared to the existing repair techniques, supporting more types of quantum bugs. It also achieves 35.7\texttimes{} speedup in the repair and 99.9% gate reduction of the patch.},
}</t>
  </si>
  <si>
    <t>Adversarial Data Poisoning Attack on Quantum Machine Learning in the NISQ Era</t>
  </si>
  <si>
    <t>Kundu, Satwik and Ghosh, Swaroop</t>
  </si>
  <si>
    <t>10.1145/3716368.3735244</t>
  </si>
  <si>
    <t>Proceedings of the Great Lakes Symposium on VLSI 2025</t>
  </si>
  <si>
    <t>https://doi.org/10.1145/3716368.3735244</t>
  </si>
  <si>
    <t>@inproceedings{10.1145/3716368.3735244,
  year = {2025},
  url = {https://doi.org/10.1145/3716368.3735244},
  title = {Adversarial Data Poisoning Attack on Quantum Machine Learning in the NISQ Era},
  series = {GLSVLSI '25},
  publisher = {Association for Computing Machinery},
  pages = {976–981},
  numpages = {6},
  location = {},
  keywords = {Quantum machine learning, noisy intermediate-scale quantum, data poisoning attack, quantum cloud security, noise resilience.},
  isbn = {9798400714962},
  doi = {10.1145/3716368.3735244},
  booktitle = {Proceedings of the Great Lakes Symposium on VLSI 2025},
  author = {Kundu, Satwik and Ghosh, Swaroop},
  address = {New York, NY, USA},
  abstract = {With the growing interest in Quantum Machine Learning (QML) and the increasing availability of quantum computers through cloud providers, addressing the potential security risks associated with QML has become an urgent priority. One key concern in the QML domain is the threat of data poisoning attacks in the current quantum cloud setting. Adversarial access to training data could severely compromise the integrity and availability of QML models. Classical data poisoning techniques require significant knowledge and training to generate poisoned data, and lack noise resilience, making them ineffective for QML models in the Noisy Intermediate Scale Quantum (NISQ) era. In this work, we first propose a simple yet effective technique to measure intra-class encoder state similarity (ESS) by analyzing the outputs of encoding circuits. Leveraging this approach, we introduce a Quantum Indiscriminate Data Poisoning attack, QUID. Through extensive experiments conducted in both noiseless and noisy environments (e.g., IBM_Brisbane’s noise), across various architectures and datasets, QUID achieves up to ( 92% ) accuracy degradation in model performance compared to baseline models and up to ( 75% ) accuracy degradation compared to random label-flipping. We also tested QUID against state-of-the-art classical defenses, with accuracy degradation still exceeding ( 50% ), demonstrating its effectiveness. This work represents the first attempt to reevaluate data poisoning attacks in the context of QML.},
}</t>
  </si>
  <si>
    <t>The State Hidden Subgroup Problem and an Efficient Algorithm for Locating Unentanglement</t>
  </si>
  <si>
    <t>Bouland, Adam and Giurgic\u{a}-Tiron, Tudor and Wright, John</t>
  </si>
  <si>
    <t>10.1145/3717823.3718118</t>
  </si>
  <si>
    <t>Proceedings of the 57th Annual ACM Symposium on Theory of Computing</t>
  </si>
  <si>
    <t>https://doi.org/10.1145/3717823.3718118</t>
  </si>
  <si>
    <t>@inproceedings{10.1145/3717823.3718118,
  year = {2025},
  url = {https://doi.org/10.1145/3717823.3718118},
  title = {The State Hidden Subgroup Problem and an Efficient Algorithm for Locating Unentanglement},
  series = {STOC '25},
  publisher = {Association for Computing Machinery},
  pages = {463–470},
  numpages = {8},
  location = {Prague, Czechia},
  keywords = {Quantum computing, hidden subgroup problem, product testing, quantum algorithms, quantum entanglement},
  isbn = {9798400715105},
  doi = {10.1145/3717823.3718118},
  booktitle = {Proceedings of the 57th Annual ACM Symposium on Theory of Computing},
  author = {Bouland, Adam and Giurgic\u{a}-Tiron, Tudor and Wright, John},
  address = {New York, NY, USA},
  abstract = {We study a generalization of entanglement testing which we call the “hidden cut problem.” Taking as input copies of an n-qubit pure state which is product across an unknown bipartition, the goal is to learn precisely where the state is unentangled, i.e. to determine which of the exponentially many possible cuts separates the state. We give a polynomial-time quantum algorithm which can find the cut using O(n/є2) many copies of the state, which is optimal up to logarithmic factors. Our algorithm also generalizes to learn the entanglement structure of arbitrary product states. In the special case of Haar-random states, we further show that our algorithm requires circuits of only constant depth. To develop our algorithm, we introduce a state generalization of the hidden subgroup problem (StateHSP) which might be of independent interest, in which one is given a quantum state invariant under an unknown subgroup action, with the goal of learning the hidden symmetry subgroup. We show how the hidden cut problem can be formulated as a StateHSP with a carefully chosen Abelian group action. We then prove that Fourier sampling on the hidden cut state produces similar outcomes as a variant of the well-known Simon’s problem, allowing us to find the hidden cut efficiently. Therefore, our algorithm can be interpreted as an extension of Simon’s algorithm to entanglement testing. We discuss possible applications of StateHSP and hidden cut problems to cryptography and pseudorandomness.},
}</t>
  </si>
  <si>
    <t>Quantum LDPC Codes with Transversal Non-Clifford Gates via Products of Algebraic Codes</t>
  </si>
  <si>
    <t>Golowich, Louis and Lin, Ting-Chun</t>
  </si>
  <si>
    <t>10.1145/3717823.3718139</t>
  </si>
  <si>
    <t>https://doi.org/10.1145/3717823.3718139</t>
  </si>
  <si>
    <t>Improved Bounds for Testing Low Stabilizer Complexity States</t>
  </si>
  <si>
    <t>Mehraban, Saeed and Tahmasbi, Mehrdad</t>
  </si>
  <si>
    <t>10.1145/3717823.3718228</t>
  </si>
  <si>
    <t>https://doi.org/10.1145/3717823.3718228</t>
  </si>
  <si>
    <t>Learning Quantum States Prepared by Shallow Circuits in Polynomial Time</t>
  </si>
  <si>
    <t>Landau, Zeph and Liu, Yunchao</t>
  </si>
  <si>
    <t>10.1145/3717823.3718311</t>
  </si>
  <si>
    <t>https://doi.org/10.1145/3717823.3718311</t>
  </si>
  <si>
    <t>@inproceedings{10.1145/3717823.3718311,
  year = {2025},
  url = {https://doi.org/10.1145/3717823.3718311},
  title = {Learning Quantum States Prepared by Shallow Circuits in Polynomial Time},
  series = {STOC '25},
  publisher = {Association for Computing Machinery},
  pages = {1828–1838},
  numpages = {11},
  location = {Prague, Czechia},
  keywords = {Quantum algorithms, Quantum computing, Quantum learning theory, Shallow quantum circuits},
  isbn = {9798400715105},
  doi = {10.1145/3717823.3718311},
  booktitle = {Proceedings of the 57th Annual ACM Symposium on Theory of Computing},
  author = {Landau, Zeph and Liu, Yunchao},
  address = {New York, NY, USA},
  abstract = {We give a polynomial time algorithm that, given copies of an unknown quantum state ψ=U0n that is prepared by an unknown constant depth circuit U on a finite-dimensional lattice, learns a constant depth quantum circuit that prepares ψ. The algorithm extends to the case when the depth of U is polylog(n), with a quasi-polynomial run-time. The key new idea is a simple and general procedure that efficiently reconstructs the global state ψ from its local reduced density matrices. As an application, we give an efficient algorithm to test whether an unknown quantum state on a lattice has low or high quantum circuit complexity.},
}</t>
  </si>
  <si>
    <t>SRBB-based Quantum State Preparation</t>
  </si>
  <si>
    <t>Belli, Giacomo and Mordacci, Marco and Amoretti, Michele</t>
  </si>
  <si>
    <t>10.1145/3719276.3725183</t>
  </si>
  <si>
    <t>Proceedings of the 22nd ACM International Conference on Computing Frontiers</t>
  </si>
  <si>
    <t>https://doi.org/10.1145/3719276.3725183</t>
  </si>
  <si>
    <t>@inproceedings{10.1145/3719276.3725183,
  year = {2025},
  url = {https://doi.org/10.1145/3719276.3725183},
  title = {SRBB-based Quantum State Preparation},
  series = {CF '25},
  publisher = {Association for Computing Machinery},
  pages = {172–175},
  numpages = {4},
  location = {},
  keywords = {Variational Quantum Circuit, State Preparation, Lie Algebra},
  isbn = {9798400715280},
  doi = {10.1145/3719276.3725183},
  booktitle = {Proceedings of the 22nd ACM International Conference on Computing Frontiers},
  author = {Belli, Giacomo and Mordacci, Marco and Amoretti, Michele},
  address = {New York, NY, USA},
  abstract = {In this work, a scalable algorithm for the approximate quantum state preparation problem is proposed, approaching the optimal theoretical depth bounds present in the literature. The desired quantum state is approximated by a scalable quantum neural network, whose CNOT-optimized variational circuit is designed on the diagonal subalgebra of the Standard Recursive Block Basis (SRBB). The results highlight the potential of SRBB in close connection with the geometry of unitary groups, achieving high accuracy up to 4 qubits in simulation, but also its current limitations with an increasing number of qubits. The SRBB-based state preparation algorithm has also been tested on real quantum devices.},
}</t>
  </si>
  <si>
    <t>OpaQue: Program Output Obfuscation for Quantum Software Circuits in Quantum Clouds</t>
  </si>
  <si>
    <t>Patel, Tirthak and Ranjan, Aditya and Silver, Daniel and Gandhi, Harshitta and Cutler, William and Tiwari, Devesh</t>
  </si>
  <si>
    <t>10.1145/3721145.3725771</t>
  </si>
  <si>
    <t>Proceedings of the 39th ACM International Conference on Supercomputing</t>
  </si>
  <si>
    <t>https://doi.org/10.1145/3721145.3725771</t>
  </si>
  <si>
    <t>@inproceedings{10.1145/3721145.3725771,
  year = {2025},
  url = {https://doi.org/10.1145/3721145.3725771},
  title = {OpaQue: Program Output Obfuscation for Quantum Software Circuits in Quantum Clouds},
  series = {ICS '25},
  publisher = {Association for Computing Machinery},
  pages = {1079–1091},
  numpages = {13},
  location = {},
  keywords = {Quantum Computing, Quantum Software Privacy, Quantum Cloud},
  isbn = {9798400715372},
  doi = {10.1145/3721145.3725771},
  booktitle = {Proceedings of the 39th ACM International Conference on Supercomputing},
  author = {Patel, Tirthak and Ranjan, Aditya and Silver, Daniel and Gandhi, Harshitta and Cutler, William and Tiwari, Devesh},
  address = {New York, NY, USA},
  abstract = {Recent quantum software engineering efforts have made significant progress in testing and debugging quantum algorithms – however, providing confidentiality and privacy to quantum software in the cloud remains an unexplored critical area. OpaQue is the first solution to obfuscate quantum software and output to prevent the leaking of confidential information over the cloud. OpaQue implements a lightweight, scalable, and effective solution based on the unique principles of quantum computing to achieve this task.},
}</t>
  </si>
  <si>
    <t>Quantum Concolic Testing</t>
  </si>
  <si>
    <t>Xia, Shangzhou and Zhao, Jianjun and Zhang, Fuyuan and Guo, Xiaoyu</t>
  </si>
  <si>
    <t>10.1145/3728926</t>
  </si>
  <si>
    <t>https://doi.org/10.1145/3728926</t>
  </si>
  <si>
    <t>This paper presents the first concolic testing framework explicitly designed for quantum programs. The framework introduces quantum constraint generation methods for quantum control statements that quantify quantum states and offers a symbolization method for quantum variables. Based on this framework, we generate path constraints for each concrete execution path of a quantum program. These constraints guide the exploration of new paths, with a quantum constraint solver determining outcomes to create novel input samples, thereby enhancing branch coverage. Our framework has been implemented in Python and integrated with Qiskit for practical evaluation. Experimental results show that our concolic testing framework improves branch coverage, generates high-quality quantum input samples, and detects bugs, demonstrating its effectiveness and efficiency in quantum programming and bug detection. Regarding branch coverage, our framework achieves more than 74.27% on quantum programs with under 5 qubits.</t>
  </si>
  <si>
    <t>@article{10.1145/3728926,
  year = {2025},
  volume = {2},
  url = {https://doi.org/10.1145/3728926},
  title = {Quantum Concolic Testing},
  publisher = {Association for Computing Machinery},
  numpages = {21},
  number = {ISSTA},
  month = {June},
  keywords = {Concolic Testing, Quantum Computing, Test Coverage},
  journal = {Proc. ACM Softw. Eng.},
  issue_date = {July 2025},
  doi = {10.1145/3728926},
  author = {Xia, Shangzhou and Zhao, Jianjun and Zhang, Fuyuan and Guo, Xiaoyu},
  articleno = {ISSTA051},
  address = {New York, NY, USA},
  abstract = {This paper presents the first concolic testing framework explicitly designed for quantum programs. The framework introduces quantum constraint generation methods for quantum control statements that quantify quantum states and offers a symbolization method for quantum variables. Based on this framework, we generate path constraints for each concrete execution path of a quantum program. These constraints guide the exploration of new paths, with a quantum constraint solver determining outcomes to create novel input samples, thereby enhancing branch coverage. Our framework has been implemented in Python and integrated with Qiskit for practical evaluation. Experimental results show that our concolic testing framework improves branch coverage, generates high-quality quantum input samples, and detects bugs, demonstrating its effectiveness and efficiency in quantum programming and bug detection. Regarding branch coverage, our framework achieves more than 74.27% on quantum programs with under 5 qubits.},
}</t>
  </si>
  <si>
    <t>Preparation and Utilization of Mixed States for Testing Quantum Programs</t>
  </si>
  <si>
    <t>Li, Yuechen and Cai, Kai-Yuan and Yin, Beibei</t>
  </si>
  <si>
    <t>10.1145/3736757</t>
  </si>
  <si>
    <t>https://doi.org/10.1145/3736757</t>
  </si>
  <si>
    <t>Due to the growing demand for high-quality quantum programs (QPs), unit testing is employed to check the behavior of QPs. As for quantum inputs of testing, most studies limit test inputs to pure states, whereas mixed states representing probabilistic mixtures of pure states are almost excluded from the test process. Besides, when achieving the input domain coverage, lots of pure-state test cases (PSTCs) with pure states as inputs should be employed, leading to high time costs for testing. To handle that, this article explores using mixed states as test inputs for better utilization of quantum information. From the perspective of input domain coverage, applying mixed-state test cases (MSTCs) replacing PSTCs can simplify the test suite and accordingly promote test efficiency. Owing to the mixture of multiple pure states, a single MSTC is more likely to detect a fault than a PSTC, thereby enhancing test effectiveness. This article then proposes a unit testing framework, including generation and execution of MSTCs. Also, this article presents two guidelines and two parameterized quantum circuits to prepare desired mixed states. Empirical studies evaluate the performance of MSTCs and the experimental results demonstrate that MSCTs generally consume less time and detect more faults than PSTCs.</t>
  </si>
  <si>
    <t>@article{10.1145/3736757,
  year = {2025},
  volume = {34},
  url = {https://doi.org/10.1145/3736757},
  title = {Preparation and Utilization of Mixed States for Testing Quantum Programs},
  publisher = {Association for Computing Machinery},
  numpages = {44},
  number = {8},
  month = {October},
  keywords = {Quantum software engineering, Software testing, Mixed states, S-ADA},
  journal = {ACM Trans. Softw. Eng. Methodol.},
  issue_date = {November 2025},
  issn = {1049-331X},
  doi = {10.1145/3736757},
  author = {Li, Yuechen and Cai, Kai-Yuan and Yin, Beibei},
  articleno = {238},
  address = {New York, NY, USA},
  abstract = {Due to the growing demand for high-quality quantum programs (QPs), unit testing is employed to check the behavior of QPs. As for quantum inputs of testing, most studies limit test inputs to pure states, whereas mixed states representing probabilistic mixtures of pure states are almost excluded from the test process. Besides, when achieving the input domain coverage, lots of pure-state test cases (PSTCs) with pure states as inputs should be employed, leading to high time costs for testing. To handle that, this article explores using mixed states as test inputs for better utilization of quantum information. From the perspective of input domain coverage, applying mixed-state test cases (MSTCs) replacing PSTCs can simplify the test suite and accordingly promote test efficiency. Owing to the mixture of multiple pure states, a single MSTC is more likely to detect a fault than a PSTC, thereby enhancing test effectiveness. This article then proposes a unit testing framework, including generation and execution of MSTCs. Also, this article presents two guidelines and two parameterized quantum circuits to prepare desired mixed states. Empirical studies evaluate the performance of MSTCs and the experimental results demonstrate that MSCTs generally consume less time and detect more faults than PSTCs.},
}</t>
  </si>
  <si>
    <t>QuL: Programming Library for Computational Cooling of Qubits</t>
  </si>
  <si>
    <t>Difranco, Giuliano and Oftelie, Lindsay Bassman</t>
  </si>
  <si>
    <t>10.1145/3737887</t>
  </si>
  <si>
    <t>https://doi.org/10.1145/3737887</t>
  </si>
  <si>
    <t>@article{10.1145/3737887,
  year = {2025},
  volume = {6},
  url = {https://doi.org/10.1145/3737887},
  title = {QuL: Programming Library for Computational Cooling of Qubits},
  publisher = {Association for Computing Machinery},
  numpages = {29},
  number = {3},
  month = {July},
  keywords = {Computational cooling, qubit cooling, quantum circuits, quantum thermodynamics},
  journal = {ACM Transactions on Quantum Computing},
  issue_date = {September 2025},
  doi = {10.1145/3737887},
  author = {Difranco, Giuliano and Oftelie, Lindsay Bassman},
  articleno = {23},
  address = {New York, NY, USA},
  abstract = {A key hurdle to the success of quantum computers is the ability to initialize qubits into a pure state, which can be achieved by cooling qubits down to very low temperatures. Computational cooling of qubits, whereby a subset of the qubits is cooled at the expense of heating the other qubits via the application of special sets of logic gates, offers a route to effectively cool qubits. Here, we present QuL, a programming library which can be used to generate, analyze, and test quantum circuits for various computational cooling protocols. In its most basic usage, QuL enables a novice user to easily produce cooling circuits with minimal input or knowledge required. The programming library, however, offers flexibility to more advanced users to finely tune the cooling protocol used to generate the quantum circuit. Finally, QuL offers methods to assess and compare various cooling protocols for users interested in studying optimal implementation of computational cooling in general, or on specific quantum backends. It is our hope that QuL will not only facilitate the execution of computational cooling on current quantum computers, but also serve as a tool to investigate open questions in the optimal implementation of computational cooling.},
}</t>
  </si>
  <si>
    <t>Zhu, Mingzheng and Fu, Hao and Song, Haishan and Wu, Jun and Zhang, Chi and Xie, Wei and Li, Xiangyang</t>
  </si>
  <si>
    <t>10.1145/3760783</t>
  </si>
  <si>
    <t>ACM Trans. Archit. Code Optim.</t>
  </si>
  <si>
    <t>https://doi.org/10.1145/3760783</t>
  </si>
  <si>
    <t>@article{10.1145/3760783,
  year = {2025},
  volume = {22},
  url = {https://doi.org/10.1145/3760783},
  title = {Ecmas+: Efficient Circuit Mapping and Scheduling for Surface Code Encoded Circuit on Quantum Cloud Platform},
  publisher = {Association for Computing Machinery},
  numpages = {25},
  number = {3},
  month = {September},
  keywords = {Circuit mapping and scheduling, surface code, quantum computing},
  journal = {ACM Trans. Archit. Code Optim.},
  issue_date = {September 2025},
  issn = {1544-3566},
  doi = {10.1145/3760783},
  author = {Zhu, Mingzheng and Fu, Hao and Song, Haishan and Wu, Jun and Zhang, Chi and Xie, Wei and Li, Xiangyang},
  articleno = {118},
  address = {New York, NY, USA},
  abstract = {As the leading candidate for quantum error correction, the surface code faces substantial overhead, such as redundant physical qubits and prolonged execution time. Reducing the space-time cost of circuit execution can significantly improve the throughput of modern quantum cloud platforms. While utilizing more physical qubits can reduce execution time, different quantum circuits vary in their ability to leverage chip resources. Therefore, optimizing the compilation of surface code circuits on quantum chips becomes critical. In this work, we address the mapping and scheduling problem in compiling surface code to reduce the cost. First, we introduce a novel metric Circuit Parallelism Degree  to characterize circuit properties in detail and select the most suitable chip from a list of available options. Next, we will quantitatively assess the resources to determine if they are sufficient for the circuit. We then propose a resource-adaptive mapping and scheduling method called Ecmas+, which customizes the initialization of chip resources for each circuit. Ecmas+ significantly reduces execution time in the double defect and lattice surgery models. Extensive numerical tests on practical datasets demonstrate that Ecmas+ outperforms state-of-the-art methods, reducing execution time by an average of 46% for the double defect model and 29.7% for the lattice surgery model.},
}</t>
  </si>
  <si>
    <t>qblaze: An Efficient and Scalable Sparse Quantum Simulator</t>
  </si>
  <si>
    <t>Venev, Hristo and Udomsrirungruang, Thien and Dimitrov, Dimitar and Gehr, Timon and Vechev, Martin</t>
  </si>
  <si>
    <t>10.1145/3763066</t>
  </si>
  <si>
    <t>https://doi.org/10.1145/3763066</t>
  </si>
  <si>
    <t>@article{10.1145/3763066,
  year = {2025},
  volume = {9},
  url = {https://doi.org/10.1145/3763066},
  title = {qblaze: An Efficient and Scalable Sparse Quantum Simulator},
  publisher = {Association for Computing Machinery},
  numpages = {27},
  number = {OOPSLA2},
  month = {October},
  keywords = {parallel algorithms, quantum circuit simulation, sparse state vector},
  journal = {Proc. ACM Program. Lang.},
  issue_date = {October 2025},
  doi = {10.1145/3763066},
  author = {Venev, Hristo and Udomsrirungruang, Thien and Dimitrov, Dimitar and Gehr, Timon and Vechev, Martin},
  articleno = {288},
  address = {New York, NY, USA},
  abstract = {Classical simulation of quantum circuits is critical for the development of implementations of quantum   algorithms: it does not require access to specialized hardware, facilitates debugging by allowing direct access   to the quantum state, and is the only way to test on inputs that are too big for current NISQ computers.    Many quantum algorithms rely on invariants that result in sparsity in the state vector. A sparse state vector   simulator only computes with non-zero amplitudes. For important classes of algorithms, this results in an   asymptotic improvement in simulation time. While promising prior work has investigated ways to exploit   sparsity, it is still unclear what is the best way to scale sparse simulation to modern multi-core architectures.    In this work, we address this challenge and present qblaze, a highly optimized sparse state vector simulator   based on (i) a compact sorted array representation, and (ii) new, easily parallelizable and highly-scalable   algorithms for all quantum operations. Our extensive experimental evaluation shows that qblaze is often   orders-of-magnitude more efficient than prior sparse state vector simulators even on a single thread, and also   that qblaze scales well to a large number of CPU cores.    Overall, our work enables testing quantum algorithms on input sizes that were previously out of reach.},
}</t>
  </si>
  <si>
    <t>Shaking Up Quantum Simulators with Fuzzing and Rigour</t>
  </si>
  <si>
    <t>Klimis, Vasileios and Bensoussan, Avner and Chachkarova, Elena and Even-Mendoza, Karine and Fortz, Sophie and Lenihan, Connor</t>
  </si>
  <si>
    <t>10.1145/3763100</t>
  </si>
  <si>
    <t>https://doi.org/10.1145/3763100</t>
  </si>
  <si>
    <t>@article{10.1145/3763100,
  year = {2025},
  volume = {9},
  url = {https://doi.org/10.1145/3763100},
  title = {Shaking Up Quantum Simulators with Fuzzing and Rigour},
  publisher = {Association for Computing Machinery},
  numpages = {29},
  number = {OOPSLA2},
  month = {October},
  keywords = {Alloy, Alloy Analyzer, Differential Testing, Formal Methods, Fuzzing, Model-Based Testing, Quantum Circuit Simulation, Quantum Software Engineering},
  journal = {Proc. ACM Program. Lang.},
  issue_date = {October 2025},
  doi = {10.1145/3763100},
  author = {Klimis, Vasileios and Bensoussan, Avner and Chachkarova, Elena and Even-Mendoza, Karine and Fortz, Sophie and Lenihan, Connor},
  articleno = {322},
  address = {New York, NY, USA},
  abstract = {Quantum computing platforms rely on simulators for modelling circuit behaviour prior to hardware execution, where inconsistencies can lead to costly errors. While existing formal validation methods typically target specific compiler components to manage state explosion, they often miss critical bugs. Meanwhile, conventional testing lacks systematic exploration of corner cases and realistic execution scenarios, resulting in both false positives and negatives.    We present FuzzQ, a novel framework that bridges this gap by combining formal methods with structured test generation and fuzzing for quantum simulators.   Our approach employs differential benchmarking complemented by mutation testing and invariant checking. At its core, FuzzQ utilises our Alloy-based formal model of QASM 3.0, which encodes the semantics of quantum circuits to enable automated analysis and to generate structurally diverse, constraint-guided quantum circuits with guaranteed properties.   We introduce several test oracles to assess both Alloy’s modelling of QASM 3.0 and simulator correctness, including invariant-based checks, statistical distribution tests, and a novel cross-simulator unitary consistency check that verifies functional equivalence modulo global phase, revealing discrepancies that standard statevector comparisons fail to detect in cross-platform differential testing.    We evaluate FuzzQ on both Qiskit and Cirq, demonstrating its platform-agnostic effectiveness. By executing over 800,000 quantum circuits to completion, we assess throughput, code and circuit coverage, and simulator performance metrics, including sensitivity, correctness, and memory overhead. Our analysis revealed eight simulator bugs, six previously undocumented. We also outline a path for extending the framework to support mixed-state simulations under realistic noise models.},
}</t>
  </si>
  <si>
    <t>Quantum Neural Network Classifier for Cancer Registry System Testing: A Feasibility Study</t>
  </si>
  <si>
    <t>Wang, Xinyi and Ali, Shaukat and Arcaini, Paolo and Veeraragavan, Narasimha Raghavan and Nyg\r{a}rd, Jan F.</t>
  </si>
  <si>
    <t>10.1145/3769302</t>
  </si>
  <si>
    <t>https://doi.org/10.1145/3769302</t>
  </si>
  <si>
    <t>With the rapid advancement of quantum computing, research on quantum machine learning (QML) algorithms has grown significantly. Among these, the Quantum Neural Network (QNN) stands out as one of the promising algorithms that integrates the principles of quantum computing with artificial neural networks to process data. Inspired by applications of QNN across fields, we investigate their use in software testing for the Cancer Registry of Norway (CRN), part of the Norwegian Institute of Public Health (NIPH), responsible for cancer statistics among the Norwegian population. CRN develops a complex socio-technical software system, Cancer Registration Support System ( (mathtt{CaReSS}) ), interacting with many entities (e.g., hospitals, medical laboratories, and other patient registries) to achieve its task. For cost-effective testing of  (mathtt{CaReSS}) , CRN has employed  (mathtt{EvoMaster}) , an AI-based REST API testing tool combined with an integrated classical machine learning model  (mathtt{EvoClass}) . Within this context, we propose  (mathtt{EvoQlass})  to investigate the feasibility of using, inside  (mathtt{EvoMaster}) , a QNN classifier, instead of the existing classical machine learning model. Results indicate that  (mathtt{EvoQlass})  can achieve performance comparable to that of  (mathtt{EvoClass}) . We further explore the effects of various QNN configurations on performance and offer recommendations for optimal QNN settings for future QNN developers.</t>
  </si>
  <si>
    <t>@article{10.1145/3769302,
  year = {2025},
  url = {https://doi.org/10.1145/3769302},
  title = {Quantum Neural Network Classifier for Cancer Registry System Testing: A Feasibility Study},
  publisher = {Association for Computing Machinery},
  note = {Just Accepted},
  month = {September},
  keywords = {Quantum Neural Network Classifier, Testing, (mathtt{EvoMaster}), Cancer Registry},
  journal = {ACM Trans. Softw. Eng. Methodol.},
  issn = {1049-331X},
  doi = {10.1145/3769302},
  author = {Wang, Xinyi and Ali, Shaukat and Arcaini, Paolo and Veeraragavan, Narasimha Raghavan and Nyg\r{a}rd, Jan F.},
  address = {New York, NY, USA},
  abstract = {With the rapid advancement of quantum computing, research on quantum machine learning (QML) algorithms has grown significantly. Among these, the Quantum Neural Network (QNN) stands out as one of the promising algorithms that integrates the principles of quantum computing with artificial neural networks to process data. Inspired by applications of QNN across fields, we investigate their use in software testing for the Cancer Registry of Norway (CRN), part of the Norwegian Institute of Public Health (NIPH), responsible for cancer statistics among the Norwegian population. CRN develops a complex socio-technical software system, Cancer Registration Support System ( (mathtt{CaReSS}) ), interacting with many entities (e.g., hospitals, medical laboratories, and other patient registries) to achieve its task. For cost-effective testing of  (mathtt{CaReSS}) , CRN has employed  (mathtt{EvoMaster}) , an AI-based REST API testing tool combined with an integrated classical machine learning model  (mathtt{EvoClass}) . Within this context, we propose  (mathtt{EvoQlass})  to investigate the feasibility of using, inside  (mathtt{EvoMaster}) , a QNN classifier, instead of the existing classical machine learning model. Results indicate that  (mathtt{EvoQlass})  can achieve performance comparable to that of  (mathtt{EvoClass}) . We further explore the effects of various QNN configurations on performance and offer recommendations for optimal QNN settings for future QNN developers.},
}</t>
  </si>
  <si>
    <t>Complexity-theoretic foundations of quantum supremacy experiments</t>
  </si>
  <si>
    <t>Aaronson, Scott and Chen, Lijie</t>
  </si>
  <si>
    <t>Proceedings of the 32nd Computational Complexity Conference</t>
  </si>
  <si>
    <t>Schloss Dagstuhl--Leibniz-Zentrum fuer Informatik</t>
  </si>
  <si>
    <t>Comparison of container-based platforms for quantum computing simulation</t>
  </si>
  <si>
    <t>Carrascal, Gin\'{e}s and Botella, Guillermo and Barrio, Alberto A. Del</t>
  </si>
  <si>
    <t>Proceedings of the 2020 Summer Simulation Conference</t>
  </si>
  <si>
    <t>Society for Computer Simulation International</t>
  </si>
  <si>
    <t>@inproceedings{10.5555/3427510.3427525,
  year = {2020},
  title = {Comparison of container-based platforms for quantum computing simulation},
  series = {SummerSim '20},
  publisher = {Society for Computer Simulation International},
  numpages = {14},
  location = {Virtual Event, Spain},
  keywords = {container, performance analysis, quantum computing},
  isbn = {9781713814290},
  booktitle = {Proceedings of the 2020 Summer Simulation Conference},
  author = {Carrascal, Gin\'{e}s and Botella, Guillermo and Barrio, Alberto A. Del},
  articleno = {14},
  address = {San Diego, CA, USA},
  abstract = {Quantum Computing allows for substantial speed-ups e.g. for integer factorization or database search, compared to conventional computation. However, since real quantum computers are an emerging technology, a significant amount of research in this domain still relies on simulations of quantum computations on conventional machines. This paper proposes a containerized environment to simulate quantum circuits, making this environment quick and easy to share within research teams. Also test the environment implementing an arithmetic circuit (Vedral's adder) and compares the performance of two of the current more used environments: IBM QISKit and Google Cirq.},
}</t>
  </si>
  <si>
    <t>Hsieh, Cheng-Yun and Wu, Chen-Hung and Huang, Chia-Hsien and Goan, His-Sheng and Li, James Chien Mo</t>
  </si>
  <si>
    <t>Proceedings of the 57th ACM/EDAC/IEEE Design Automation Conference</t>
  </si>
  <si>
    <t>@inproceedings{10.5555/3437539.3437585,
  year = {2020},
  title = {Realistic fault models and fault simulation for quantum dot quantum circuits},
  series = {DAC '20},
  publisher = {IEEE Press},
  numpages = {6},
  location = {Virtual Event, USA},
  isbn = {9781450367257},
  booktitle = {Proceedings of the 57th ACM/EDAC/IEEE Design Automation Conference},
  author = {Hsieh, Cheng-Yun and Wu, Chen-Hung and Huang, Chia-Hsien and Goan, His-Sheng and Li, James Chien Mo},
  articleno = {46},
  abstract = {Testing for quantum circuits (QC) is a challenging task because QC is intrinsically probabilistic. Existing fault models for QC, such as missing gate faults, are not suitable for quantum dot QC. This paper proposes realistic fault models and fault simulation for quantum dot QC. Our fault models are based on real physical phenomenon of quantum dot devices so that they represent real defect behavior or control errors. Our fault simulation does not need to fully expand gate matrices to 2n x 2n, where n is the number of qubits. Using sparse matrix multiplication, our fault simulation saves a lot of memory and CPU time. We also calculate the test repetition of each test pattern so that we can estimate our test time. Based on fault simulation of a full adder QC, we can select a small test set of six test patterns, totally 526 repetitions, to detect all faults with 99% confidence level.},
}</t>
  </si>
  <si>
    <t>Exploiting arbitrary paths for the simulation of quantum circuits with decision diagrams</t>
  </si>
  <si>
    <t>Burgholzer, Lukas and Ploier, Alexander and Wille, Robert</t>
  </si>
  <si>
    <t>Proceedings of the 2022 Conference &amp;amp; Exhibition on Design, Automation &amp;amp; Test in Europe</t>
  </si>
  <si>
    <t>European Design and Automation Association</t>
  </si>
  <si>
    <t>@inproceedings{10.5555/3539845.3539864,
  year = {2022},
  title = {Exploiting arbitrary paths for the simulation of quantum circuits with decision diagrams},
  series = {DATE '22},
  publisher = {European Design and Automation Association},
  pages = {64–67},
  numpages = {4},
  location = {Antwerp, Belgium},
  isbn = {9783981926361},
  booktitle = {Proceedings of the 2022 Conference &amp;amp; Exhibition on Design, Automation &amp;amp; Test in Europe},
  author = {Burgholzer, Lukas and Ploier, Alexander and Wille, Robert},
  address = {Leuven, BEL},
  abstract = {The classical simulation of quantum circuits is essential in the development and testing of quantum algorithms. Methods based on tensor networks or decision diagrams have proven to alleviate the inevitable exponential growth of the underlying complexity in many cases. But the complexity of these methods is very sensitive to so-called contraction plans or simulation paths, respectively, which define the order in which respective operations are applied. While, for tensor networks, a plethora of strategies has been developed, simulation based on decision diagrams is mostly conducted in a straight-forward fashion thus far. In this work, we envision a flow that allows to translate strategies from the domain of tensor networks to decision diagrams. Preliminary results indicate that a substantial advantage may be gained by employing suitable simulation paths---motivating a thorough consideration.},
}</t>
  </si>
  <si>
    <t>Muzzle the shuttle: efficient compilation for multi-trap trapped-ion quantum computers</t>
  </si>
  <si>
    <t>Saki, Abdullah Ash and Topaloglu, Rasit Onur and Ghosh, Swaroop</t>
  </si>
  <si>
    <t>@inproceedings{10.5555/3539845.3539926,
  year = {2022},
  title = {Muzzle the shuttle: efficient compilation for multi-trap trapped-ion quantum computers},
  series = {DATE '22},
  publisher = {European Design and Automation Association},
  pages = {322–327},
  numpages = {6},
  location = {Antwerp, Belgium},
  keywords = {compiler, quantum computing, qubit, shuttle, trapped-ion},
  isbn = {9783981926361},
  booktitle = {Proceedings of the 2022 Conference &amp;amp; Exhibition on Design, Automation &amp;amp; Test in Europe},
  author = {Saki, Abdullah Ash and Topaloglu, Rasit Onur and Ghosh, Swaroop},
  address = {Leuven, BEL},
  abstract = {Trapped-ion systems can have a limited number of ions (qubits) in a single trap. Increasing the qubit count to run meaningful quantum algorithms would require multiple traps where ions need to shuttle between traps to communicate. The existing compiler has several limitations, which result in a high number of shuttle operations and degraded fidelity. In this paper, we target this gap and propose compiler optimizations to reduce the number of shuttles. Our technique achieves a maximum reduction of 51.17% in shuttles (average ~ 33%) tested over 125 circuits. Furthermore, the improved compilation enhances the program fidelity up to 22.68X with a modest increase in the compilation time.},
}</t>
  </si>
  <si>
    <t>Beyond the Pixels: An Interdisciplinary Approach to Image Analysis in Astronomy --- Poster Abstract</t>
  </si>
  <si>
    <t>Granucci, Nicole and Jaiswal, Chetan</t>
  </si>
  <si>
    <t>J. Comput. Sci. Coll.</t>
  </si>
  <si>
    <t>Consortium for Computing Sciences in Colleges</t>
  </si>
  <si>
    <t>@article{10.5555/3665609.3665640,
  year = {2024},
  volume = {39},
  title = {Beyond the Pixels: An Interdisciplinary Approach to Image Analysis in Astronomy --- Poster Abstract},
  publisher = {Consortium for Computing Sciences in Colleges},
  pages = {224–227},
  numpages = {4},
  number = {8},
  month = {April},
  journal = {J. Comput. Sci. Coll.},
  issue_date = {April 2024},
  issn = {1937-4771},
  author = {Granucci, Nicole and Jaiswal, Chetan},
  address = {Evansville, IN, USA},
  abstract = {Interdisciplinary collaboration between computer science and astronomy is critical for new discoveries as it brings together the expertise of two distinct yet complementary fields. The vast and complex datasets generated by astronomical observations require sophisticated computational methods for analysis and interpretation. Computer scientists contribute their skills in algorithm development, data processing, and artificial intelligence whereas astronomers provide unique challenges and insights that push the boundaries of computer science applications. This collaboration offers a multifaceted learning experience for students beyond disciplinary boundaries. This approach encourages a diverse skill set development, promotes creativity, critical thinking, and adaptability. It provides students with real-world applications for their theoretical knowledge, preparing them for careers that demand cross-disciplinary collaboration. It also instills a collaborative mindset that is increasingly essential in today's interconnected scientific landscape. Our intent is to develop a baseline model and then involve students during the summer research experience program. We also foresee developing a Computer Science-Physics cross listed undergraduate course for enriching student experience who are interested in these two disciplines. In this study, we will present our work in progress towards developing open-source software for astronomy image study and analysis. The flexibility of open-source development combined with a culture of innovation, leads to rapid improvements and the introduction of cutting-edge features. This software would provide a transparent mode for non-programmer users to not only view, stack, and overlay the raw image capture(s) but also do basic photometry and image statistics. The work in progress also involves the study of unsupervised learning to perform clustering analysis of the raw image capture(s). This analysis would group pixels or regions with similar characteristics, uncovering structures such as globular clusters, galaxies, or binary star systems. This process helps discern spatial relationships, identify outliers, and distinguish different celestial objects based on their inherent properties, such as brightness and shape. We are testing our open-source software with image data from a college telescope from Southern Connecticut State University. The telescope is a Spica Eyes Dobsonian reflecting telescope with an aperture size of 0.6m and focal ratio f/3.3. Transfer optics were added to increased our spatial resolution from 1.4 arcsec per pixel to 0.8 arcsec per pixel measurement. The transfer optics used a filter λ0 = 537nm that optimized quantum efficiency in the V-band. These images were taken July 2018 at Southern Connecticut State University (SCSU) in New Haven, CT where there is high artificial brightness and Bortle scale of 8. These images were taken in poor seeing conditions since the humidity was high due to the typical nature of costal Connecticut in the summer. Furthermore, tracking was not stable leading to target drift across the image plane. Figure 1(a) shows images from this observation session which include 8 frames of 0.05s exposure time with a readout speed of 2MHz of Jupiter. This shows how tracking and poor alignment can lead to images that are not resolved to show the details of Jupiter as seen in Figure 1(b). Stacking is necessary to improve the signal to noise ratio of the images as well as smooth out details. Without sufficient stacking, it will be difficult to distinguish details of the images.},
}</t>
  </si>
  <si>
    <t>Ammermann, Joshua and Bittner, Tim and Eichhorn, Domenik and Schaefer, Ina and Seidl, Christoph</t>
  </si>
  <si>
    <t>10.1109/Q-SE59154.2023.00012</t>
  </si>
  <si>
    <t>2023 IEEE/ACM 4th International Workshop on Quantum Software Engineering (Q-SE)</t>
  </si>
  <si>
    <t>@inproceedings{10189158,
  year = {2023},
  volume = {},
  title = {Can Quantum Computing Improve Uniform Random Sampling of Large Configuration Spaces?},
  pages = {34-41},
  number = {},
  month = {May},
  keywords = {Computers;Software testing;Quantum computing;Quantum algorithm;Computational modeling;Scalability;Quantum mechanics;Uniform sampling;Software product lines;Quantum computing},
  issn = {},
  doi = {10.1109/Q-SE59154.2023.00012},
  booktitle = {2023 IEEE/ACM 4th International Workshop on Quantum Software Engineering (Q-SE)},
  author = {Ammermann, Joshua and Bittner, Tim and Eichhorn, Domenik and Schaefer, Ina and Seidl, Christoph},
  abstract = {A software product line models the variability of highly configurable systems. Complete exploration of all valid configurations (the configuration space) is infeasible as it grows exponentially with the number of features in the worst case. In practice, few representative configurations are sampled instead, which may be used for software testing or hardware verification. Pseudo-randomness of modern computers introduces statistical bias into these samples. Quantum computing enables truly random, uniform configuration sampling based on inherently random quantum physical effects. We propose a method to encode the entire configuration space in a superposition and then measure one random sample. We show the method's uniformity over multiple samples and investigate its scale for different feature models. We discuss the possibilities and limitations of quantum computing for uniform random sampling regarding current and future quantum hardware.},
}</t>
  </si>
  <si>
    <t>EQuaTE: Efficient Quantum Train Engine for Runtime Dynamic Analysis and Visual Feedback in Autonomous Driving</t>
  </si>
  <si>
    <t>Park, Soohyun and Feng, Hao and Park, Chanyoung and Lee, Youn Kyu and Jung, Soyi and Kim, Joongheon</t>
  </si>
  <si>
    <t>10.1109/MIC.2023.3307395</t>
  </si>
  <si>
    <t>IEEE Internet Computing</t>
  </si>
  <si>
    <t>@article{10229500,
  year = {2023},
  volume = {27},
  title = {EQuaTE: Efficient Quantum Train Engine for Runtime Dynamic Analysis and Visual Feedback in Autonomous Driving},
  pages = {24-31},
  number = {5},
  month = {Sep.},
  keywords = {Autonomous vehicles;Visualization;Qubit;Training;Vehicle dynamics;Task analysis;Railway engineering;Runtime},
  journal = {IEEE Internet Computing},
  issn = {1941-0131},
  doi = {10.1109/MIC.2023.3307395},
  author = {Park, Soohyun and Feng, Hao and Park, Chanyoung and Lee, Youn Kyu and Jung, Soyi and Kim, Joongheon},
  abstract = {This article proposes an efficient quantum train engine (EQuaTE), a novel development tool for quantum neural network (QNN) autonomous driving software, which plots gradient variances to confirm whether the QNN falls into local minima situations (called barren plateaus). Based on this runtime visualization, the stability and feasibility of QNN-based software can be tested during runtime operations of autonomous driving functionalities. This software testing of a QNN via dynamic analysis is essentially required due to undetermined probabilistic qubit states during runtime operations. Furthermore, an EQuaTE is capable of visual feedback because the barren plateaus can be identified at local autonomous driving platforms, and the corresponding information will be visualized at remotely connected cloud. Based on this visualized information at the cloud, the QNN, which is also stored at cloud, should be automatically reorganized and retrained for eliminating barren plateaus. Then, the trained parameters can be downloaded into the QNN of autonomous driving platforms.},
}</t>
  </si>
  <si>
    <t>A Workflow for the Continuous Deployment of Quantum Services</t>
  </si>
  <si>
    <t>Romero-Alvarez, Javier and Alvarado-Valiente, Jaime and Moguel, Enrique and Garcia-Alonso, Jose and Murillo, Juan M.</t>
  </si>
  <si>
    <t>10.1109/SSE60056.2023.00015</t>
  </si>
  <si>
    <t>2023 IEEE International Conference on Software Services Engineering (SSE)</t>
  </si>
  <si>
    <t>@inproceedings{10234337,
  year = {2023},
  volume = {},
  title = {A Workflow for the Continuous Deployment of Quantum Services},
  pages = {1-8},
  number = {},
  month = {July},
  keywords = {Uniform resource locators;Codes;Quantum algorithm;Source coding;Containers;Software;Hardware;Quantum Services;Quantum Computing;Quantum Software Development;Continuous Deployment;OpenAPI},
  issn = {},
  doi = {10.1109/SSE60056.2023.00015},
  booktitle = {2023 IEEE International Conference on Software Services Engineering (SSE)},
  author = {Romero-Alvarez, Javier and Alvarado-Valiente, Jaime and Moguel, Enrique and Garcia-Alonso, Jose and Murillo, Juan M.},
  abstract = {The rapid advancements in quantum computing have opened new possibilities for solving complex problems in various fields, including cryptography, optimization, and simulation. However, the current approaches to quantum computing often require a deep understanding of quantum hardware and low-level programming languages, making it difficult for software developers to create and deploy quantum services. This paper argues for the adaptation of Service-Oriented Computing principles to quantum computing, enabling a level of abstraction from hardware that allows developers to focus on application development. This will allow developers to create and deploy quantum services, similarly to how Service-Oriented Computing has made it easier to develop traditional software services. This paper presents a Continuous Deployment approach for quantum service development, which involves the generation and deployment of quantum services. To do that, we propose an extension of the OpenAPI specification to generate services implementing a quantum algorithm. To validate the feasibility of the proposed process, we use a variety of quantum algorithm implementations to test their generation and deployment of quantum services.},
}</t>
  </si>
  <si>
    <t>Towards Quantum Requirements Engineering</t>
  </si>
  <si>
    <t>Spoletini, Paola</t>
  </si>
  <si>
    <t>10.1109/REW57809.2023.00072</t>
  </si>
  <si>
    <t>2023 IEEE 31st International Requirements Engineering Conference Workshops (REW)</t>
  </si>
  <si>
    <t>@inproceedings{10260761,
  year = {2023},
  volume = {},
  title = {Towards Quantum Requirements Engineering},
  pages = {371-374},
  number = {},
  month = {Sep.},
  keywords = {Analytical models;Quantum computing;Conferences;Computational modeling;Oral communication;Debugging;Software;Requirements Modeling;Requirements Elicitation;Model Checking;Quantum Computing;Quantum Finite State Machines},
  issn = {2770-6834},
  doi = {10.1109/REW57809.2023.00072},
  booktitle = {2023 IEEE 31st International Requirements Engineering Conference Workshops (REW)},
  author = {Spoletini, Paola},
  abstract = {Quantum computing is rapidly transitioning from a scientific curiosity to an industrial reality, offering the potential to overcome classical computation limitations. This shift has given rise to the field of quantum software engineering (QSE), focused on developing novel approaches for engineering large-scale quantum applications. Traditional software engineering methods fall short in addressing the unique characteristics of quantum computing, necessitating innovative QSE methodologies and tools. While progress has been made in testing and debugging quantum programs, very little work has been done on analyzing if and how existing requirements engineering techniques can address the challenges that designing quantum software raises. This paper discusses some of the challenges for requirements engineers while eliciting requirements for quantum software, modeling the collected requirements, and analyzing them, and introduces some initial solutions for eliciting, modeling, and analyzing quantum requirements.},
}</t>
  </si>
  <si>
    <t>Identifying Flakiness in Quantum Programs</t>
  </si>
  <si>
    <t>Zhang, Lei and Radnejad, Mahsa and Miranskyy, Andriy</t>
  </si>
  <si>
    <t>10.1109/ESEM56168.2023.10304850</t>
  </si>
  <si>
    <t>2023 ACM/IEEE International Symposium on Empirical Software Engineering and Measurement (ESEM)</t>
  </si>
  <si>
    <t>@inproceedings{10304850,
  year = {2023},
  volume = {},
  title = {Identifying Flakiness in Quantum Programs},
  pages = {1-7},
  number = {},
  month = {Oct},
  keywords = {Software;Software measurement;Software engineering;flaky tests;software testing;quantum software engineering},
  issn = {},
  doi = {10.1109/ESEM56168.2023.10304850},
  booktitle = {2023 ACM/IEEE International Symposium on Empirical Software Engineering and Measurement (ESEM)},
  author = {Zhang, Lei and Radnejad, Mahsa and Miranskyy, Andriy},
  abstract = {In recent years, software engineers have explored ways to assist quantum software programmers. Our goal in this paper is to continue this exploration and see if quantum software programmers deal with some problems plaguing classical programs. Specifically, we examine whether intermittently failing tests, i.e., flaky tests, affect quantum software development. To explore flakiness, we conduct a preliminary analysis of 14 quantum software repositories. Then, we identify flaky tests and categorize their causes and methods of fixing them. We find flaky tests in 12 out of 14 quantum software repositories. In these 12 repositories, the lower boundary of the percentage of issues related to flaky tests ranges between 0.26% and 1.85% per repository. We identify 46 distinct flaky test reports with 8 groups of causes and 7 common solutions. Further, we notice that quantum programmers are not using some of the recent flaky test countermeasures developed by software engineers. This work may interest practitioners, as it provides useful insight into the resolution of flaky tests in quantum programs. Researchers may also find the paper helpful as it offers quantitative data on flaky tests in quantum software and points to new research opportunities.},
}</t>
  </si>
  <si>
    <t>Quantum Software Engineering Challenges from Developers' Perspective: Mapping Research Challenges to the Proposed Workflow Model</t>
  </si>
  <si>
    <t>Haghparast, Majid and Mikkonen, Tommi and Nurminen, Jukka K. and Stirbu, Vlad</t>
  </si>
  <si>
    <t>10.1109/QCE57702.2023.10204</t>
  </si>
  <si>
    <t>2023 IEEE International Conference on Quantum Computing and Engineering (QCE)</t>
  </si>
  <si>
    <t>@inproceedings{10313635,
  year = {2023},
  volume = {02},
  title = {Quantum Software Engineering Challenges from Developers' Perspective: Mapping Research Challenges to the Proposed Workflow Model},
  pages = {173-176},
  number = {},
  month = {Sep.},
  keywords = {Quantum computing;Quantum algorithm;Debugging;Programming;Reliability engineering;Data engineering;Software;Quantum software engineering;software development;quantum computing},
  issn = {},
  doi = {10.1109/QCE57702.2023.10204},
  booktitle = {2023 IEEE International Conference on Quantum Computing and Engineering (QCE)},
  author = {Haghparast, Majid and Mikkonen, Tommi and Nurminen, Jukka K. and Stirbu, Vlad},
  abstract = {Despite the increasing interest in quantum computing, the aspect of development to achieve cost-effective and reliable quantum software applications has been slow. One barrier is the software engineering of quantum programs, which can be approached from two directions. On the one hand, many software engineering practices, debugging in particular, are bound to classical computing. On the other hand, quantum programming is closely associated with the phenomena of quantum physics, and consequently, the way we express programs resembles the early days of programming. Moreover, much of the software engineering research today focuses on agile development, where computing cycles are cheap and new software can be rapidly deployed and tested, whereas in the quantum context, executions may consume lots of energy, and test runs may require lots of work to interpret. In this paper, we aim at bridging this gap by starting with the quantum computing workflow and by mapping existing software engineering research to this workflow. Based on the mapping, we then identify directions for software engineering research for quantum computing.},
}</t>
  </si>
  <si>
    <t>Towards Quantum Software Requirements Engineering</t>
  </si>
  <si>
    <t>Yue, Tao and Ali, Shaukat and Arcaini, Paolo</t>
  </si>
  <si>
    <t>10.1109/QCE57702.2023.10201</t>
  </si>
  <si>
    <t>@inproceedings{10313750,
  year = {2023},
  volume = {02},
  title = {Towards Quantum Software Requirements Engineering},
  pages = {161-164},
  number = {},
  month = {Sep.},
  keywords = {Quantum computing;Debugging;Software;Requirements engineering;Software engineering;Testing;quantum software engineering;requirements engineering;requirements},
  issn = {},
  doi = {10.1109/QCE57702.2023.10201},
  booktitle = {2023 IEEE International Conference on Quantum Computing and Engineering (QCE)},
  author = {Yue, Tao and Ali, Shaukat and Arcaini, Paolo},
  abstract = {Quantum software engineering (QSE) is receiving increasing attention, as evidenced by increasing publications on topics, e.g., quantum software modeling, testing, and debugging. However, in the literature, quantum software requirements engineering (QSRE) is still a software engineering area that is relatively less investigated. To this end, in this paper, we provide an initial set of thoughts about how requirements engineering for quantum software might differ from that for classical software after making an effort to map classical requirements classifications (e.g., functional and extra-functional requirements) into the context of quantum software. Moreover, we provide discussions on various aspects of QSRE that deserve attention from the Quantum software engineering community.},
}</t>
  </si>
  <si>
    <t>A Reference Implementation for a Quantum Message Passing Interface</t>
  </si>
  <si>
    <t>Nguyen, Tommy and Shi, Yue and Stein, Samuel and Stavenger, Tim and Warner, Marvin and Roetteler, Martin and Hoefler, Torsten and Li, Ang</t>
  </si>
  <si>
    <t>10.1109/QCE57702.2023.10248</t>
  </si>
  <si>
    <t>@inproceedings{10313763,
  year = {2023},
  volume = {02},
  title = {A Reference Implementation for a Quantum Message Passing Interface},
  pages = {292-293},
  number = {},
  month = {Sep.},
  keywords = {Computers;Legged locomotion;Quantum computing;Message passing;Qubit;Phase estimation;Logic gates;Quantum Computing;Quantum Communications and Cryptography;Quantum Internet Networking Communications;Quantum Software Engineering},
  issn = {},
  doi = {10.1109/QCE57702.2023.10248},
  booktitle = {2023 IEEE International Conference on Quantum Computing and Engineering (QCE)},
  author = {Nguyen, Tommy and Shi, Yue and Stein, Samuel and Stavenger, Tim and Warner, Marvin and Roetteler, Martin and Hoefler, Torsten and Li, Ang},
  abstract = {Quantum computers today are noisy and limited in the number of qubits that can be set with reasonable fidelities and gate times for each system. Since the current limit on the number of qubits is difficult to surpass, it is expected that the future of quantum computing will lie in connecting different quantum computers together to form a quantum network, each with its own limitations. Herein lies the field of distributed quantum computing optimized for large-scale communication. One such system that has been designed is the Quantum Message Passing Interface (QMPI). This interface, unlike the classical MPI, takes advantage of quantum teleportation to communicate between different quantum nodes but leverages the framework built for classical MPI. This general interface is essential as we try to connect various quantum computers, as it can be used to develop distributed quantum algorithms across various nodes. In this work, we develop a reference implementation for a QMPI interface in Qiskit and characterize its performance. In our interface, we have implemented point-to-point and optimized collective operations for larger distributed quantum networks. To test our framework, we demonstrate our implementation with applications that can leverage the QMPI framework including Trotterization of the transverse field Ising model and distributive quantum phase estimation. Lastly, we have developed a new technique for decomposing quantum gates across many nodes which leverages multi-controlled Toffolli gates. This technique beats the state of the art for an adder circuit in terms of fidelity and the number of EPR pairs used.},
}</t>
  </si>
  <si>
    <t>Testing and Debugging Quantum Circuits</t>
  </si>
  <si>
    <t>Metwalli, Sara Ayman and Van Meter, Rodney</t>
  </si>
  <si>
    <t>10.1109/TQE.2024.3374879</t>
  </si>
  <si>
    <t>IEEE Transactions on Quantum Engineering</t>
  </si>
  <si>
    <t>This article introduces a process framework for debugging quantum circuits, focusing on three distinct types of circuit blocks: amplitude–permutation, phase-modulation, and amplitude–redistribution circuit blocks. Our research addresses the critical need for specialized debugging approaches tailored to the unique properties of each circuit type. For amplitude–permutation circuits, we propose techniques to correct amplitude–permutations mimicking classical operations. In phase-modulation circuits, our proposed strategy targets the precise calibration of phase alterations essential for quantum computations. The most complex amplitude–redistribution circuits demand advanced methods to adjust probability amplitudes. This research bridges a vital gap in current methodologies and lays the groundwork for future advancements in quantum circuit debugging. Our contributions are twofold: we present a comprehensive unit testing tool (Cirquo) and debugging approaches tailored to the unique demands of quantum computing, and we provide empirical evidence of its effectiveness in optimizing quantum circuit performance. This work is a crucial step toward realizing robust quantum computing systems and their applications in various domains.</t>
  </si>
  <si>
    <t>@article{10463159,
  year = {2024},
  volume = {5},
  title = {Testing and Debugging Quantum Circuits},
  pages = {1-15},
  number = {},
  month = {},
  keywords = {Quantum computing;Logic gates;Software testing;Computer bugs;Python;Computers;Debugging;quantum programs;quantum software;testing},
  journal = {IEEE Transactions on Quantum Engineering},
  issn = {2689-1808},
  doi = {10.1109/TQE.2024.3374879},
  author = {Metwalli, Sara Ayman and Van Meter, Rodney},
  abstract = {This article introduces a process framework for debugging quantum circuits, focusing on three distinct types of circuit blocks: amplitude–permutation, phase-modulation, and amplitude–redistribution circuit blocks. Our research addresses the critical need for specialized debugging approaches tailored to the unique properties of each circuit type. For amplitude–permutation circuits, we propose techniques to correct amplitude–permutations mimicking classical operations. In phase-modulation circuits, our proposed strategy targets the precise calibration of phase alterations essential for quantum computations. The most complex amplitude–redistribution circuits demand advanced methods to adjust probability amplitudes. This research bridges a vital gap in current methodologies and lays the groundwork for future advancements in quantum circuit debugging. Our contributions are twofold: we present a comprehensive unit testing tool (Cirquo) and debugging approaches tailored to the unique demands of quantum computing, and we provide empirical evidence of its effectiveness in optimizing quantum circuit performance. This work is a crucial step toward realizing robust quantum computing systems and their applications in various domains.},
}</t>
  </si>
  <si>
    <t>On Repairing Quantum Programs Using ChatGPT</t>
  </si>
  <si>
    <t>Guo, Xiaoyu and Zhao, Jianjun and Zhao, Pengzhan</t>
  </si>
  <si>
    <t>2024 IEEE/ACM 5th International Workshop on Quantum Software Engineering (Q-SE)</t>
  </si>
  <si>
    <t>A Strategy of Dynamic Random Testing with Hybrid Distance Metrics for Quantum Programs</t>
  </si>
  <si>
    <t>Huang, Linzhi and Pei, Hanyu and Li, Yuechen and Yin, Beibei and Cai, Kai-Yuan</t>
  </si>
  <si>
    <t>10.1109/QRS62785.2024.00011</t>
  </si>
  <si>
    <t>2024 IEEE 24th International Conference on Software Quality, Reliability and Security (QRS)</t>
  </si>
  <si>
    <t>Quantum Computing (QC) leverages quantum mechanics to manipulate quantum information, holding greater potential than classical computing. To fully exploit QC’s potential, it is crucial to ensure the reliability and quality of quantum programs. Research on quantum program testing is still at its early stage, in which some distinctive features of quantum programs, e.g., superposition and entanglement, may be overlooked, and the fault detection capability and testing effectiveness are rather limited. Besides, the input space of quantum programs may exponentially grow when the number of qubits increases, posing great challenges to testing quantum programs. It is imperative to develop a proper testing strategy to effectively select the potential failure-causing test cases and detect faults faster. In this paper, test cases with both basis states and superposition ones are considered and generated to cover more input space. A hybrid distance measurement method based on quantum fidelity and Hamming distance is presented for measuring the similarity among quantum test cases. Furthermore, a Dynamic Random Testing strategy based on Hybrid distance metrics (DRT-H) for quantum programs is proposed, which combines the hybrid distance metrics and the feedback mechanism of the classical Dynamic Random Testing (DRT) strategy to adjust the testing profile and guide the test case selection. Experimental studies demonstrate that the proposed DRT-H strategy outperforms the baseline testing strategies in most cases.</t>
  </si>
  <si>
    <t>@inproceedings{10684628,
  year = {2024},
  volume = {},
  title = {A Strategy of Dynamic Random Testing with Hybrid Distance Metrics for Quantum Programs},
  pages = {1-12},
  number = {},
  month = {July},
  keywords = {Quantum entanglement;Fault detection;Subspace constraints;Software algorithms;Software quality;Distance measurement;Software reliability;Dynamic random testing;quantum program testing;hybrid distance metrics;superposition;software cybernetics;S-ADA},
  issn = {2693-9177},
  doi = {10.1109/QRS62785.2024.00011},
  booktitle = {2024 IEEE 24th International Conference on Software Quality, Reliability and Security (QRS)},
  author = {Huang, Linzhi and Pei, Hanyu and Li, Yuechen and Yin, Beibei and Cai, Kai-Yuan},
  abstract = {Quantum Computing (QC) leverages quantum mechanics to manipulate quantum information, holding greater potential than classical computing. To fully exploit QC’s potential, it is crucial to ensure the reliability and quality of quantum programs. Research on quantum program testing is still at its early stage, in which some distinctive features of quantum programs, e.g., superposition and entanglement, may be overlooked, and the fault detection capability and testing effectiveness are rather limited. Besides, the input space of quantum programs may exponentially grow when the number of qubits increases, posing great challenges to testing quantum programs. It is imperative to develop a proper testing strategy to effectively select the potential failure-causing test cases and detect faults faster. In this paper, test cases with both basis states and superposition ones are considered and generated to cover more input space. A hybrid distance measurement method based on quantum fidelity and Hamming distance is presented for measuring the similarity among quantum test cases. Furthermore, a Dynamic Random Testing strategy based on Hybrid distance metrics (DRT-H) for quantum programs is proposed, which combines the hybrid distance metrics and the feedback mechanism of the classical Dynamic Random Testing (DRT) strategy to adjust the testing profile and guide the test case selection. Experimental studies demonstrate that the proposed DRT-H strategy outperforms the baseline testing strategies in most cases.},
}</t>
  </si>
  <si>
    <t>12 Methods and tools to improve quantum software quality: a survey</t>
  </si>
  <si>
    <t>Radnejad, Mahsa and Kaur, Khushdeep and Song, Houbing and Zhang, Lei</t>
  </si>
  <si>
    <t>Quantum Machine Learning: Quantum Algorithms and Neural Networks</t>
  </si>
  <si>
    <t>https://ieeexplore.ieee.org/document/10790748</t>
  </si>
  <si>
    <t>De Gruyter</t>
  </si>
  <si>
    <t>@inbook{10790748,
  year = {2024},
  volume = {},
  url = {https://ieeexplore.ieee.org/document/10790748},
  title = {12 Methods and tools to improve quantum software quality: a survey},
  publisher = {De Gruyter},
  pages = {245-272},
  number = {},
  keywords = {Computer bugs;Quantum computing;Software;Qubit;Debugging;Quantum mechanics;Surveys;Registers;Logic gates;Logic},
  issn = {},
  isbn = {9783111342597},
  doi = {},
  booktitle = {Quantum Machine Learning: Quantum Algorithms and Neural Networks},
  author = {Radnejad, Mahsa and Kaur, Khushdeep and Song, Houbing and Zhang, Lei},
  abstract = {With recent breakthroughs in quantum computing, it has become a coming reality instead of a promising future. Quantum computing applications offer revolutionary potential across multiple domains including artificial intelligence (AI), optimization, healthcare, energy, and space, known as quantum advantage. The power of quantum computing relies on novel quantum algorithms, quantum software, and hardware. Unlike classical software, quantum software has unique features because of quantum mechanics such as superposition and noncloning. This opens a new research field - quantum software engineering (QSE). While the software engineering (SE) research community became aware of this need in 2019, we noticed the lack of a comprehensive investigation of state-of-the-art technologies and tools to improve quantum software quality. Testing and debugging are the two most efficient approaches to assure software quality in classical SE. In QSE, testing and debugging quantum programs become challenging due to quantum mechanics. While we can leverage some best practices from the classical world, new techniques and tools are needed to address the concerns in QSE. In this chapter, we first conduct a survey study of the state-of-the-art technologies and tools for testing and debugging quantum software. This study includes but is not limited to quantum bug pattern analysis and detection, quantum software testing techniques and classification, and quantum debugging techniques. In the second place, we provide our visions and insights of testing and debugging quantum software in terms of challenges and opportunities for improving quantum software quality. This survey has the potential to foster a research community committed to developing novel methods and tools for QSE.},
}</t>
  </si>
  <si>
    <t>Automated Testing and Deployment Strategies for Quantum Algorithms</t>
  </si>
  <si>
    <t>Saxena, Mohit Chandra and Tamrakar, Abhishek and Arranz, Ulises</t>
  </si>
  <si>
    <t>10.1109/IC3I61595.2024.10829232</t>
  </si>
  <si>
    <t>2024 7th International Conference on Contemporary Computing and Informatics (IC3I)</t>
  </si>
  <si>
    <t>@inproceedings{10829232,
  year = {2024},
  volume = {7},
  title = {Automated Testing and Deployment Strategies for Quantum Algorithms},
  pages = {771-779},
  number = {},
  month = {Sep.},
  keywords = {Software testing;Technological innovation;Quantum computing;DevOps;Quantum algorithm;Continuous integration;Probabilistic logic;Software;Software reliability;Resource management;DevOps;Quantum DevOps;Quantum CI;Quantum CD;Quantum Software Testing},
  issn = {},
  doi = {10.1109/IC3I61595.2024.10829232},
  booktitle = {2024 7th International Conference on Contemporary Computing and Informatics (IC3I)},
  author = {Saxena, Mohit Chandra and Tamrakar, Abhishek and Arranz, Ulises},
  abstract = {The advent of quantum computing has ushered in a new era of technological innovation, promising unprecedented computational power and efficiency. As quantum technology matures, the need for robust, scalable, and efficient software development practices becomes increasingly critical. This paper proposes a novel DevOps framework tailored specifically for quantum software development, addressing unique challenges posed by quantum computing. The proposed architecture incorporates continuous integration and continuous deployment (CI/CD) pipelines, optimized for quantum algorithms, facilitating seamless integration and deployment of quantum applications. Key components include a Quantum Circuit Service for circuit design and optimization, a Quantum CI Service for continuous integration, and a comprehensive testing suite encompassing unit, integration, functional, and probabilistic testing. The framework emphasizes the use of large language models (LLMs) for automated microservice code generation, Kubernetes (K8s) cluster deployment for scalable infrastructure management, and a central quantum artifacts registry for efficient version control and resource management. A significant portion of this paper is dedicated to addressing the unique aspects of quantum computing, including the probabilistic nature of quantum algorithms, the need for specialized testing strategies, and the integration of classical and quantum software components. The proposed framework not only enhances the efficiency and reliability of quantum software development but also provides a structured approach to managing the complexities associated with quantum computing.},
}</t>
  </si>
  <si>
    <t>Post Quantum-Resistant Blind Signature Scheme for Consumer Internet of Things Security</t>
  </si>
  <si>
    <t>Seno, Mohammed E. and Ramesh, Janjhyam Venkata Naga and Quraishi, Aadam and AlGhamdi, Azzah and Prasad, K. D. V. and Nimma, Divya and Rajesh, Yelisela and Berdieva, Uguloy and Soni, Mukesh</t>
  </si>
  <si>
    <t>10.1109/TCE.2025.3570340</t>
  </si>
  <si>
    <t>IEEE Transactions on Consumer Electronics</t>
  </si>
  <si>
    <t>@article{11005407,
  year = {2025},
  volume = {71},
  title = {Post Quantum-Resistant Blind Signature Scheme for Consumer Internet of Things Security},
  pages = {4949-4958},
  number = {2},
  month = {May},
  keywords = {Digital signatures;Resistance;Lattices;Signal processing algorithms;NIST;Electronic mail;Polynomials;Costs;Vectors;Cryptography;IoT;post quantum;resistant blind signature scheme;CRYSTALS-Dilithium;MLWE;SIS},
  journal = {IEEE Transactions on Consumer Electronics},
  issn = {1558-4127},
  doi = {10.1109/TCE.2025.3570340},
  author = {Seno, Mohammed E. and Ramesh, Janjhyam Venkata Naga and Quraishi, Aadam and AlGhamdi, Azzah and Prasad, K. D. V. and Nimma, Divya and Rajesh, Yelisela and Berdieva, Uguloy and Soni, Mukesh},
  abstract = {To overcome the issue of traditional blind signature schemes being vulnerable to quantum computing attacks during interactions over the consumer electronic Internet of Things (CIoT), a new blind signature scheme called CDBS has been developed. The post quantum digital signature technique CRYSTALS-Dilithium, which was standardized by NIST, serves as the foundation for the quantum-resistant blind signature scheme, CDBS, presented in this study. This system is appropriate for a variety of Internet application scenarios, including e-ticketing, anonymous payments, and privacy protection, because it integrates the idea of blind signatures, which is not included in typical digital signature schemes. This scheme is designed to resist quantum computing attacks and is based on the post-quantum digital signature algorithm CRYSTALS-Dilithium, which NIST has selected. The whole technique utilizes the Fiat-Shamir signature structure, which consists of five stages: key creation, blinding, signing, unblinding, and verification. The security of the proposed scheme is dependent on the resolution of the Module Learning with Errors (MLWE) problem and the Short Integer Solution (SIS) problem. Additionally, the scheme must satisfy the criteria of correctness, blindness, and unforgeability. According to the test results, the CRYSTALS-Dilithium scheme requires an average of  $401.89~\mu $  s for a single round of verification and signing. The CDBS technique takes an average of  $657.65~\mu $  s for one round of signing and verification since the blinding and unblinding modules are added on top of the original algorithm, increasing the algorithm’s complexity. The software testing results indicate that the average time required to complete a single full blind signature and verification operation is 657.65 microseconds. The suggested system offers a framework for expanding the CRYSTALS-Dilithium digital signature algorithm.},
}</t>
  </si>
  <si>
    <t>The Quantum Program Dependence Graph and its uses in Quantum Software Development</t>
  </si>
  <si>
    <t>Yu, Haibo and Zhao, Jianjun</t>
  </si>
  <si>
    <t>10.1109/Q-SE66736.2025.00014</t>
  </si>
  <si>
    <t>2025 IEEE/ACM International Workshop on Quantum Software Engineering (Q-SE)</t>
  </si>
  <si>
    <t>@inproceedings{11029533,
  year = {2025},
  volume = {},
  title = {The Quantum Program Dependence Graph and its uses in Quantum Software Development},
  pages = {48-55},
  number = {},
  month = {May},
  keywords = {Quantum computing;Quantum entanglement;Source coding;Debugging;Software;Maintenance;Complexity theory;Software engineering;Testing;Software development management;Quantum program dependence graph (QPDG);quantum program slicing;debugging;testing;maintenance;complexity measurement;quantum software engineering},
  issn = {},
  doi = {10.1109/Q-SE66736.2025.00014},
  booktitle = {2025 IEEE/ACM International Workshop on Quantum Software Engineering (Q-SE)},
  author = {Yu, Haibo and Zhao, Jianjun},
  abstract = {Quantum software is increasingly recognized as a critical component of quantum computing systems. As resources for quantum software design grow, the need for specialized tools and techniques to support quantum software development becomes more pressing. In this paper, we introduce the quantum program dependence graph (QPDG), a novel dependence analysis model specifically tailored for quantum software. The QPDG operates directly on the source code of quantum programs, capturing both classical and quantum-specific dependencies—namely, entanglement, no-cloning, temporal, and measurement dependencies—thus providing detailed insights into program dependencies at the code level. We further discuss key applications of QPDG, including quantum program slicing, comprehension, debugging, testing, maintenance, reuse, and complexity metrics, demonstrating its potential to enhance various aspects of quantum software engineering.},
}</t>
  </si>
  <si>
    <t>Bridging the Quantum Divide: Aligning Academic and Industry Goals in Software Engineering</t>
  </si>
  <si>
    <t>Zappin, Jake and Stalnaker, Trevor and Chaparro, Oscar and Poshyvanyk, Denys</t>
  </si>
  <si>
    <t>10.1109/Q-SE66736.2025.00013</t>
  </si>
  <si>
    <t>@inproceedings{11029547,
  year = {2025},
  volume = {},
  title = {Bridging the Quantum Divide: Aligning Academic and Industry Goals in Software Engineering},
  pages = {43-47},
  number = {},
  month = {May},
  keywords = {Industries;Ecosystems;Collaboration;Quantum mechanics;Debugging;Software;Faces;Software engineering;Testing;Software development management},
  issn = {},
  doi = {10.1109/Q-SE66736.2025.00013},
  booktitle = {2025 IEEE/ACM International Workshop on Quantum Software Engineering (Q-SE)},
  author = {Zappin, Jake and Stalnaker, Trevor and Chaparro, Oscar and Poshyvanyk, Denys},
  abstract = {This position paper examines the substantial divide between academia and industry within quantum software engineering. For example, while academic research related to debugging and testing predominantly focuses on a limited subset of primarily quantum-specific issues, industry practitioners face a broader range of practical concerns, including software integration, compatibility, and real-world implementation hurdles. This disconnect mainly arises due to academia's limited access to industry practices and the often confidential, competitive nature of quantum development in commercial settings. As a result, academic advancements often fail to translate into actionable tools and methodologies that meet industry needs. By analyzing discussions within quantum developer forums, we identify key gaps in focus and resource availability that hinder progress on both sides. We propose collaborative efforts aimed at developing practical tools, methodologies, and best practices to bridge this divide, enabling academia to address the application-driven needs of industry and fostering a more aligned, sustainable ecosystem for quantum software development.},
}</t>
  </si>
  <si>
    <t>Quantum Computing is a Paradigm Shift—Time to Get Involved! [From the Editor]</t>
  </si>
  <si>
    <t>Eldh, Sigrid</t>
  </si>
  <si>
    <t>10.1109/MS.2025.3579852</t>
  </si>
  <si>
    <t>IEEE Software</t>
  </si>
  <si>
    <t>@article{11119119,
  year = {2025},
  volume = {42},
  title = {Quantum Computing is a Paradigm Shift—Time to Get Involved! [From the Editor]},
  pages = {4-7},
  number = {5},
  month = {Sep.},
  keywords = {},
  journal = {IEEE Software},
  issn = {1937-4194},
  doi = {10.1109/MS.2025.3579852},
  author = {Eldh, Sigrid},
  abstract = {The ACM/IEEE International Conference on Software Engineering (ICSE) celebrated its 50th year in May 2025, and while I was there, I was fortunate to listen to Michael Hilton (Carnegie Mellon University, Pittsburgh, PA, USA), who suggested that, currently, the uncertainty of flaky tests was like the uncertainty of quantum computers. How should we handle this uncertainty or nondeterminism? Flaky tests are tests that give different results when executing the test suite, though the software has not changed. The comparison might not be exactly right, but it has a degree of similarity. Quantum can only solve quantum-framed problems, and not NP-complete problems (i.e., the hardest problems to be verified quickly). On the other hand, there are many published works examining flaky tests in quantum,1,2 as there is uncertainty in the results, even if the causes are rather different.},
}</t>
  </si>
  <si>
    <t>A Framework for Debugging Quantum Programs</t>
  </si>
  <si>
    <t>Rovara, Damian and Burgholzer, Lukas and Wille, Robert</t>
  </si>
  <si>
    <t>2025 IEEE International Conference on Quantum Software (QSW)</t>
  </si>
  <si>
    <t>@inproceedings{11134329,
  year = {2025},
  volume = {},
  title = {A Framework for Debugging Quantum Programs},
  pages = {130-136},
  number = {},
  month = {July},
  keywords = {Design automation;Codes;Qubit;Debugging;Manuals;Software;Software engineering;quantum computing;debugging;verification;static analysis;dynamic analysis},
  issn = {},
  doi = {10.1109/QSW67625.2025.00024},
  booktitle = {2025 IEEE International Conference on Quantum Software (QSW)},
  author = {Rovara, Damian and Burgholzer, Lukas and Wille, Robert},
  abstract = {Recent advancements in quantum computing software are gradually increasing the scope and size of quantum programs being developed. At the same time, however, these larger programs provide more possibilities for functional errors that are harder to detect and resolve. Meanwhile, debugging tools that could aid developers in resolving these errors are still barely existent and far from what we take for granted in classical design automation and software engineering. As a result, even if one manages to identify the incorrect behavior of a developed quantum program, detecting and resolving the underlying errors in the program remains a time-consuming and tedious task. Moreover, the exponential growth of the state space in quantum programs makes the efficient manual investigation of errors radically difficult even for respectively simple algorithms, and almost impossible as the number of qubits increases. To address this problem, this work proposes a debugging framework, available as an open-source implementation at https://github.com/cda-tum/mqt-debugger. It assists developers in debugging errors in quantum programs, allowing them to efficiently identify the existence of errors and diagnose their causes. Users are given the ability to place assertions in the code that test for the correctness of a given algorithm and are evaluated using classical simulations of the underlying quantum program. Once an assertion fails, the proposed framework employs different diagnostic methods to point towards possible error causes. This way, the debugging workload for quantum programs is drastically reduced.},
}</t>
  </si>
  <si>
    <t>Seyyedi, Razi and Mohammadat, Mt and Fakih, Maher and Gruttner, Kim and Oberg, Johnny and Graham, Duncan</t>
  </si>
  <si>
    <t>10.1109/SIES.2017.7993375</t>
  </si>
  <si>
    <t>2017 12th IEEE International Symposium on Industrial Embedded Systems (SIES)</t>
  </si>
  <si>
    <t>@inproceedings{7993375,
  year = {2017},
  volume = {},
  title = {Towards virtual prototyping of synchronous real-time systems on noc-based MPSoCs},
  pages = {1-4},
  number = {},
  month = {June},
  keywords = {Heart beat;Computational modeling;Timing;Real-time systems;Hardware;Testing;Software},
  issn = {2150-3117},
  doi = {10.1109/SIES.2017.7993375},
  booktitle = {2017 12th IEEE International Symposium on Industrial Embedded Systems (SIES)},
  author = {Seyyedi, Razi and Mohammadat, Mt and Fakih, Maher and Gruttner, Kim and Oberg, Johnny and Graham, Duncan},
  abstract = {NoC-based designs provide a scalable and flexible communication solution for the rising number of processing cores on a single chip. To master the complexity of the software design in such a NoC-based multi-core architecture, advanced incremental integration testing solutions are required. This work presents a virtual platform based software testing and debugging approach for a synchronous application model on a NoC-based designs provide a scalable and flexible communication solution for the rising number of processing cores on a single chip. To master the complexity of the software design in such a NoC-based multi-core architecture, advanced incremental integration testing solutions are required. This work presents a virtual platform based software testing and debugging approach for a synchronous application model on a 2x2 NoC-based MPSoC. We propose a development approach and a test environment that exploits the time approximation within Imperas OVP instruction accurate simulator and a functional model of the Nostrum NoC, for both software instructions and hardware clock cycles at larger time stamps called Quantum that does not sacrifice functional correctness. The functional testing environment runs the target software without running it on the real hardware platform. With the help of Nostrum NoC we can support a synchronous system execution that is reasonably fast and precise with respect to a global synchronization signal, called HeartBeat. As work in progress, this work also discusses several possible timing refinement and their possible implication on the simulation semantics and performance and how it is tackled in the future work. NoC-based MPSoC. We propose a development approach and a test environment that exploits the time approximation within Imperas OVP instruction accurate simulator and a functional model of the Nostrum NoC, for both software instructions and hardware clock cycles at larger time stamps called Quantum that does not sacrifice functional correctness. The functional testing environment runs the target software without running it on the real hardware platform. With the help of Nostrum NoC we can support a synchronous system execution that is reasonably fast and precise with respect to a global synchronization signal, called HeartBeat. As work in progress, this work also discusses several possible timing refinement and their possible implication on the simulation semantics and performance and how it is tackled in the future work.},
}</t>
  </si>
  <si>
    <t>QubiC: An Open-Source FPGA-Based Control and Measurement System for Superconducting Quantum Information Processors</t>
  </si>
  <si>
    <t>Xu, Yilun and Huang, Gang and Balewski, Jan and Naik, Ravi and Morvan, Alexis and Mitchell, Bradley and Nowrouzi, Kasra and Santiago, David I. and Siddiqi, Irfan</t>
  </si>
  <si>
    <t>10.1109/TQE.2021.3116540</t>
  </si>
  <si>
    <t>@article{9552516,
  year = {2021},
  volume = {2},
  title = {QubiC: An Open-Source FPGA-Based Control and Measurement System for Superconducting Quantum Information Processors},
  pages = {1-11},
  number = {},
  month = {},
  keywords = {Qubit;Field programmable gate arrays;Hardware;Quantum computing;Prototypes;Engineering software;field-programmable gate array (FPGA);gateware;hardware;noisy intermediate-scale quantum;qubit control},
  journal = {IEEE Transactions on Quantum Engineering},
  issn = {2689-1808},
  doi = {10.1109/TQE.2021.3116540},
  author = {Xu, Yilun and Huang, Gang and Balewski, Jan and Naik, Ravi and Morvan, Alexis and Mitchell, Bradley and Nowrouzi, Kasra and Santiago, David I. and Siddiqi, Irfan},
  abstract = {As quantum information processors grow in quantum bit (qubit) count and functionality, the control and measurement system becomes a limiting factor to large-scale extensibility. To tackle this challenge and keep pace with rapidly evolving classical control requirements, full control stack access is essential to system-level optimization. We design a modular field-programmable gate array (FPGA)-based system called QubiC to control and measure a superconducting quantum processing unit. The system includes room temperature electronics hardware, FPGA gateware, and engineering software. A prototype hardware module is assembled from several commercial off-the-shelf evaluation boards and in-house-developed circuit boards. Gateware and software are designed to implement basic qubit control and measurement protocols. System functionality and performance are demonstrated by performing qubit chip characterization, gate optimization, and randomized benchmarking sequences on a superconducting quantum processor operating at the Advanced Quantum Testbed at the Lawrence Berkeley National Laboratory. The single-qubit and two-qubit process fidelities are measured to be 0.9980 $\pm$ 0.0001 and 0.948 $\pm$ 0.004, respectively, by randomized benchmarking. With fast circuit sequence loading capability, the QubiC performs randomized compiling experiments efficiently and improves the feasibility of executing more complex algorithms.},
}</t>
  </si>
  <si>
    <t>10.1109/QCE53715.2022.00085</t>
  </si>
  <si>
    <t>2022 IEEE International Conference on Quantum Computing and Engineering (QCE)</t>
  </si>
  <si>
    <t>@inproceedings{9951172,
  year = {2022},
  volume = {},
  title = {A Tool For Debugging Quantum Circuits},
  pages = {624-634},
  number = {},
  month = {Sep.},
  keywords = {Quantum entanglement;Debugging;Quantum state;Logic gates;Software;Quantum circuit;Usability;Quantum circuits;Debugging;Quantum Software},
  issn = {},
  doi = {10.1109/QCE53715.2022.00085},
  booktitle = {2022 IEEE International Conference on Quantum Computing and Engineering (QCE)},
  author = {Metwalli, Sara Ayman and Van Meter, Rodney},
  abstract = {As the scale of quantum programs grows to match that of classical software, the nascent field of quantum software engineering must mature and tools such as debuggers will become increasingly important. However, developing a quantum debugger is challenging due to the nature of a quantum computer; sneaking a peek at the value of a quantum state will cause either partial or complete collapse of the superposition and may destroy the necessary entanglement. As a first step to developing a full quantum circuit debugger, we have designed and implemented a quantum circuit debugging tool. The tool allows the user to divide the circuit vertically or horizontally into smaller chunks known as slices, and manage their simulation or execution for either interactive debugging or automated testing. The tool also enables developers to track gates within the overall circuit and each chunk to understand their behavior better. Feedback on usefulness and usability from early users shows that using the tool to slice and test their circuits has helped make the debugging process more time-efficient for them.},
}</t>
  </si>
  <si>
    <t>Day-ahead optimal strategy for commercial air-conditioning load under time-of-use and demand pricing plan</t>
  </si>
  <si>
    <t>Zhu, Kedong and Wang, Ke and Zheng, Xiang and Li, Yaping and Liu, Jiantao</t>
  </si>
  <si>
    <t>International Transactions on Electrical Energy Systems</t>
  </si>
  <si>
    <t>https://onlinelibrary.wiley.com/doi/abs/10.1002/2050-7038.12929</t>
  </si>
  <si>
    <t>@article{https://doi.org/10.1002/2050-7038.12929,
  year = {2021},
  volume = {31},
  url = {https://onlinelibrary.wiley.com/doi/abs/10.1002/2050-7038.12929},
  title = {Day-ahead optimal strategy for commercial air-conditioning load under time-of-use and demand pricing plan},
  pages = {e12929},
  number = {7},
  keywords = {air-conditioning loads, customer comfort, environmental uncertainties, TOU and demand pricing plan, QPSO-SC},
  journal = {International Transactions on Electrical Energy Systems},
  eprint = {https://onlinelibrary.wiley.com/doi/pdf/10.1002/2050-7038.12929},
  doi = {https://doi.org/10.1002/2050-7038.12929},
  author = {Zhu, Kedong and Wang, Ke and Zheng, Xiang and Li, Yaping and Liu, Jiantao},
  abstract = {Summary We study the optimal operation of air-conditioning loads for commercial consumers based on the time-of-use (TOU) (\$/kWh) and demand (\$/kW) pricing plan. The problem is formulated as a dynamic program that aims to adjust consumer needs for electricity charges and comfort flexibly. Moreover, the Monte Carlo method is used to imitate the environmental uncertainties due to predicted outdoor temperatures. To determine the day-ahead temperature schedules for air-conditioning loads, a quantum-behaved particle swarm optimization based on space compression strategy (QPSO-SC) is presented in this paper. Space compression and particle re-initialization by chaotic initialization enhance the performance of the QPSO-SC. Finally, we test the proposed method for the TOU and demand pricing plan from Duke Energy. Thermostatical, daily energy charge saving, and monthly charge saving strategies are first compared, and the QPSO-SC is further compared with the particle swarm optimization, genetic algorithm, differential evolution, and other optimization algorithms. From the extensive simulations, the QPSO-SC is observed to be capable of yielding higher-quality solutions stably and efficiently than the other optimization algorithms; the proposed optimal strategy can also achieve a better balance between electricity charge and customer comfort, considering environmental uncertainties.},
}</t>
  </si>
  <si>
    <t>Atomic-Scale Manipulation and In Situ Characterization with Scanning Tunneling Microscopy</t>
  </si>
  <si>
    <t>Ko, Wonhee and Ma, Chuanxu and Nguyen, Giang D. and Kolmer, Marek and Li, An-Ping</t>
  </si>
  <si>
    <t>https://doi.org/10.1002/adfm.201903770</t>
  </si>
  <si>
    <t>Advanced Functional Materials</t>
  </si>
  <si>
    <t>https://onlinelibrary.wiley.com/doi/abs/10.1002/adfm.201903770</t>
  </si>
  <si>
    <t>Abstract Scanning tunneling microscope (STM) has presented a revolutionary methodology to nanoscience and nanotechnology. It enables imaging of the topography of surfaces, mapping the distribution of electronic density of states, and manipulating individual atoms and molecules, all at atomic resolutions. In particular, atom manipulation capability has evolved from fabricating individual nanostructures toward the scalable production of the atomic-sized devices bottom-up. The combination of precision synthesis and in situ characterization has enabled direct visualization of many quantum phenomena and fast proof-of-principle testing of quantum device functions with immediate feedback to guide improved synthesis. Several representative examples are reviewed to demonstrate the recent development of atomic-scale manipulation, focusing on progress that addresses quantum properties by design in several technologically relevant materials systems. Integration of several atomically precisely controlled probes in a multiprobe STM system vastly extends the capability of in situ characterization to a new dimension where the charge and spin transport behaviors can be examined from mesoscopic to atomic length scale. The automation of atomic-scale manipulation and the integration with well-established lithographic processes further push this bottom-up approach to a new level that combines reproducible fabrication, extraordinary programmability, and the ability to produce large-scale arrays of quantum structures.</t>
  </si>
  <si>
    <t>@article{https://doi.org/10.1002/adfm.201903770,
  year = {2019},
  volume = {29},
  url = {https://onlinelibrary.wiley.com/doi/abs/10.1002/adfm.201903770},
  title = {Atomic-Scale Manipulation and In Situ Characterization with Scanning Tunneling Microscopy},
  pages = {1903770},
  number = {52},
  keywords = {atomic-scale manipulation, in situ characterization, multiprobe scanning tunneling microscopy, scanning tunneling microscopy},
  journal = {Advanced Functional Materials},
  eprint = {https://onlinelibrary.wiley.com/doi/pdf/10.1002/adfm.201903770},
  doi = {https://doi.org/10.1002/adfm.201903770},
  author = {Ko, Wonhee and Ma, Chuanxu and Nguyen, Giang D. and Kolmer, Marek and Li, An-Ping},
  abstract = {Abstract Scanning tunneling microscope (STM) has presented a revolutionary methodology to nanoscience and nanotechnology. It enables imaging of the topography of surfaces, mapping the distribution of electronic density of states, and manipulating individual atoms and molecules, all at atomic resolutions. In particular, atom manipulation capability has evolved from fabricating individual nanostructures toward the scalable production of the atomic-sized devices bottom-up. The combination of precision synthesis and in situ characterization has enabled direct visualization of many quantum phenomena and fast proof-of-principle testing of quantum device functions with immediate feedback to guide improved synthesis. Several representative examples are reviewed to demonstrate the recent development of atomic-scale manipulation, focusing on progress that addresses quantum properties by design in several technologically relevant materials systems. Integration of several atomically precisely controlled probes in a multiprobe STM system vastly extends the capability of in situ characterization to a new dimension where the charge and spin transport behaviors can be examined from mesoscopic to atomic length scale. The automation of atomic-scale manipulation and the integration with well-established lithographic processes further push this bottom-up approach to a new level that combines reproducible fabrication, extraordinary programmability, and the ability to produce large-scale arrays of quantum structures.},
}</t>
  </si>
  <si>
    <t>Triplet Excitons and Associated Efficiency-Limiting Pathways in Organic Solar Cell Blends Based on (Non-) Halogenated PBDB-T and Y-Series</t>
  </si>
  <si>
    <t>Grüne, Jeannine and Londi, Giacomo and Gillett, Alexander J. and Stähly, Basil and Lulei, Sebastian and Kotova, Maria and Olivier, Yoann and Dyakonov, Vladimir and Sperlich, Andreas</t>
  </si>
  <si>
    <t>https://doi.org/10.1002/adfm.202212640</t>
  </si>
  <si>
    <t>https://onlinelibrary.wiley.com/doi/abs/10.1002/adfm.202212640</t>
  </si>
  <si>
    <t>@article{https://doi.org/10.1002/adfm.202212640,
  year = {2023},
  volume = {33},
  url = {https://onlinelibrary.wiley.com/doi/abs/10.1002/adfm.202212640},
  title = {Triplet Excitons and Associated Efficiency-Limiting Pathways in Organic Solar Cell Blends Based on (Non-) Halogenated PBDB-T and Y-Series},
  pages = {2212640},
  number = {12},
  keywords = {halogenation, non-fullerene acceptors, organic photovoltaics, spin physics, triplet excitons},
  journal = {Advanced Functional Materials},
  eprint = {https://onlinelibrary.wiley.com/doi/pdf/10.1002/adfm.202212640},
  doi = {https://doi.org/10.1002/adfm.202212640},
  author = {Grüne, Jeannine and Londi, Giacomo and Gillett, Alexander J. and Stähly, Basil and Lulei, Sebastian and Kotova, Maria and Olivier, Yoann and Dyakonov, Vladimir and Sperlich, Andreas},
  abstract = {Abstract The great progress in organic photovoltaics (OPV) over the past few years has been largely achieved by the development of non-fullerene acceptors (NFAs), with power conversion efficiencies now approaching 20\%. To further improve device performance, loss mechanisms must be identified and minimized. Triplet states are known to adversely affect device performance, since they can form energetically trapped excitons on low-lying states that are responsible for non-radiative losses or even device degradation. Halogenation of OPV materials has long been employed to tailor energy levels and to enhance open circuit voltage. Yet, the influence on recombination to triplet excitons has been largely unexplored. Using the complementary spin-sensitive methods of photoluminescence detected magnetic resonance and transient electron paramagnetic resonance corroborated by transient absorption and quantum-chemical calculations, exciton pathways in OPV blends are unravelled employing the polymer donors PBDB-T, PM6, and PM7 together with NFAs Y6 and Y7. All blends reveal triplet excitons on the NFA populated via non-geminate hole back transfer and, in blends with halogenated donors, also by spin-orbit coupling driven intersystem crossing. Identifying these triplet formation pathways in all tested solar cell absorber films highlights the untapped potential for improved charge generation to further increase plateauing OPV efficiencies.},
}</t>
  </si>
  <si>
    <t>Complementary Passivation of Bidentate Aromatic Ligands Enables High-Temperature Stable PbS Colloidal Quantum Dots Image Sensor</t>
  </si>
  <si>
    <t>Chen, Long and Liu, Shijie and Liu, Zunyu and Wu, Weidong and Li, Hao and Liu, Yuxuan and Zhou, Xing and Liu, Jing and Lan, Xinzheng and Li, Luying and Zhang, Jianbing and Gao, Liang and Tang, Jiang</t>
  </si>
  <si>
    <t>https://doi.org/10.1002/adfm.202501770</t>
  </si>
  <si>
    <t>https://onlinelibrary.wiley.com/doi/abs/10.1002/adfm.202501770</t>
  </si>
  <si>
    <t>@article{https://doi.org/10.1002/adfm.202501770,
  year = {2025},
  volume = {35},
  url = {https://onlinelibrary.wiley.com/doi/abs/10.1002/adfm.202501770},
  title = {Complementary Passivation of Bidentate Aromatic Ligands Enables High-Temperature Stable PbS Colloidal Quantum Dots Image Sensor},
  pages = {2501770},
  number = {30},
  keywords = {bidentate aromatic ligands, colloidal quantum dots, complementary passivation, high temperature stability, image sensors},
  journal = {Advanced Functional Materials},
  eprint = {https://onlinelibrary.wiley.com/doi/pdf/10.1002/adfm.202501770},
  doi = {https://doi.org/10.1002/adfm.202501770},
  author = {Chen, Long and Liu, Shijie and Liu, Zunyu and Wu, Weidong and Li, Hao and Liu, Yuxuan and Zhou, Xing and Liu, Jing and Lan, Xinzheng and Li, Luying and Zhang, Jianbing and Gao, Liang and Tang, Jiang},
  abstract = {Abstract Achieving high-temperature stability is critical for the commercialization of lead sulfide colloidal quantum dots (PbS CQDs) in short-wave infrared imaging applications, particularly for automotive and consumer-grade devices that require operation under elevated temperatures. This work addresses the challenges of high-temperature stability of halide-passivated PbS CQDs by introducing bidentate aromatic ligands as a complementary passivation in liquid-phase ligand exchange. These ligands are shown to form robust bonds especially with CQDs {100} facets, effectively maintaining surface passivation and suppressing CQDs fusion at high temperatures. The CQDs films incorporating these ligands exhibit exceptional structural and chemical stability at 125 °C. Accelerated aging tests demonstrate that the CQDs photodiodes incorporating these ligands have long lifetimes of 168 h at 125 °C and 1500 h at 85 °C, which are over one-order-of-magnitude longer than the control devices with halides alone. The CQDs image sensors, monolithically integrating by the optimal CQDs photodiodes and readout circuit, could capture high-quality images until aging at 125 °C for 336 h. These findings support developing a scalable liquid-phase ligand exchange method using bidentate aromatic ligands to prepare high-temperature-stable CQDs image sensors.},
}</t>
  </si>
  <si>
    <t>Probing Optical Multi-Level Memory Effects in Single Core-Shell Quantum Dots and Application Through 2D–0D Hybrid Inverters</t>
  </si>
  <si>
    <t>Ra, Hyun-Soo and Kim, Tae Wook and Taylor, Derrick Allan and Lee, Je-Jun and Song, Seungho and Ahn, Jongtae and Jang, Jisu and Taniguchi, Takashi and Watanabe, Kenji and Shim, Jae Won and Lee, Jong-Soo and Hwang, Do Kyung</t>
  </si>
  <si>
    <t>https://doi.org/10.1002/adma.202303664</t>
  </si>
  <si>
    <t>Advanced Materials</t>
  </si>
  <si>
    <t>https://onlinelibrary.wiley.com/doi/abs/10.1002/adma.202303664</t>
  </si>
  <si>
    <t>@article{https://doi.org/10.1002/adma.202303664,
  year = {2023},
  volume = {35},
  url = {https://onlinelibrary.wiley.com/doi/abs/10.1002/adma.202303664},
  title = {Probing Optical Multi-Level Memory Effects in Single Core-Shell Quantum Dots and Application Through 2D–0D Hybrid Inverters},
  pages = {2303664},
  number = {39},
  keywords = {2D–0D hybrid, inverters, optical multi-level memory, recognition task},
  journal = {Advanced Materials},
  eprint = {https://onlinelibrary.wiley.com/doi/pdf/10.1002/adma.202303664},
  doi = {https://doi.org/10.1002/adma.202303664},
  author = {Ra, Hyun-Soo and Kim, Tae Wook and Taylor, Derrick Allan and Lee, Je-Jun and Song, Seungho and Ahn, Jongtae and Jang, Jisu and Taniguchi, Takashi and Watanabe, Kenji and Shim, Jae Won and Lee, Jong-Soo and Hwang, Do Kyung},
  abstract = {Abstract Challenges in the development of a multi-level memory (MM) device for multinary arithmetic computers have posed an obstacle to low-power, ultra-high-speed operation. For the effective transfer of a huge amount of data between arithmetic and storage devices, optical communication technology represents a compelling solution. Here, by replicating a floating gate architecture with CdSe/ZnS type-I core/shell quantum dots (QDs), a 2D–0D hybrid optical multi-level memory (OMM) device operated is demonstrated by laser pulses. In the device, laser pulses create linear optically trapped currents with MM characteristics, while conversely, voltage pulses reset all the trapped currents at once. Assuming electron transfer via the energy band alignment between MoS2 and CdSe, the study also establishes the mechanism of the OMM effect. Analysis of the designed device led to a new hypothesis that charge transfer is difficult for laterally adjacent QDs facing a double ZnS shell, which is tested by separately stimulating different positions on the 2D–0D hybrid structure with finely focused laser pulses. Results indicate that each laser pulse induced independent MM characteristics in the 2D–0D hybrid architecture. Based on this phenomenon, we propose a MM inverter to produce MM effects, such as programming and erasing, solely through the use of laser pulses. Finally, the feasibility of a fully optically-controlled intelligent system based on the proposed OMM inverters is evaluated through a CIFAR-10 pattern recognition task using a convolutional neural network.},
}</t>
  </si>
  <si>
    <t>Opto-Electrical Decoupled Phototransistor for Starlight Detection</t>
  </si>
  <si>
    <t>Zhou, Shaoyuan and Zhang, Xinyue and Wang, Ying and Lin, Dongyi and Zou, Shoubin and Wang, Jingwen and Xiao, Luna and Zhang, Dijie and Jiang, Jianhua and Zhang, Panpan and Zhang, Jianbing and Tang, Jiang and Zhang, Zhiyong</t>
  </si>
  <si>
    <t>https://doi.org/10.1002/adma.202413247</t>
  </si>
  <si>
    <t>https://onlinelibrary.wiley.com/doi/abs/10.1002/adma.202413247</t>
  </si>
  <si>
    <t>Abstract Highly sensitive shortwave infrared (SWIR) detectors are essential for detecting weak radiation (typically below 10−8 W·Sr−1·cm−2·µm−1) with high-end passive image sensors. However, mainstream SWIR detection based on epitaxial photodiodes cannot effectively detect ultraweak infrared radiation due to the lack of inherent gain. Here, we develop a heterojunction-gated field-effect transistor (HGFET) consisting of a colloidal quantum dot (CQD)-based p-i-n heterojunction and a carbon nanotube (CNT) field-effect transistor, which achieves a high inherent gain based on an opto-electric decoupling mechanism for suppressing noise. The stacked heterojunction absorbs infrared radiation and separates electron–hole pairs. Then, the generated photovoltage tunes the drain current of the CNT FET through an Y2O3 gate insulator. As a result, the HGFET significantly detects and amplifies SWIR signals with a high inherent gain while minimally amplifying noise, leading to a recorded specific detectivity above 1014 Jones at 1300 nm and a recorded maximum gain-bandwidth product of 69.2 THz. Direct comparative testing indicates that the HGFET can detect weak infrared radiation at 0.46 nW cm−2 levels; thus, compared to commercial and reported SWIR detectors, this detector is much more sensitive and enables starlight detection or vision. As the fabrication process is very compatible with CMOS readout integrated circuits, the HGFET is a promising SWIR detector for realizing passive night vision imaging sensors with high resolutions that are high-end, highly sensitive, and inexpensive.</t>
  </si>
  <si>
    <t>@article{https://doi.org/10.1002/adma.202413247,
  year = {2025},
  volume = {37},
  url = {https://onlinelibrary.wiley.com/doi/abs/10.1002/adma.202413247},
  title = {Opto-Electrical Decoupled Phototransistor for Starlight Detection},
  pages = {2413247},
  number = {1},
  keywords = {carbon nanotubes, infrared photodetector, opto-electric decoupling, sensitivity, weak infrared radiation detection},
  journal = {Advanced Materials},
  eprint = {https://onlinelibrary.wiley.com/doi/pdf/10.1002/adma.202413247},
  doi = {https://doi.org/10.1002/adma.202413247},
  author = {Zhou, Shaoyuan and Zhang, Xinyue and Wang, Ying and Lin, Dongyi and Zou, Shoubin and Wang, Jingwen and Xiao, Luna and Zhang, Dijie and Jiang, Jianhua and Zhang, Panpan and Zhang, Jianbing and Tang, Jiang and Zhang, Zhiyong},
  abstract = {Abstract Highly sensitive shortwave infrared (SWIR) detectors are essential for detecting weak radiation (typically below 10−8 W·Sr−1·cm−2·µm−1) with high-end passive image sensors. However, mainstream SWIR detection based on epitaxial photodiodes cannot effectively detect ultraweak infrared radiation due to the lack of inherent gain. Here, we develop a heterojunction-gated field-effect transistor (HGFET) consisting of a colloidal quantum dot (CQD)-based p-i-n heterojunction and a carbon nanotube (CNT) field-effect transistor, which achieves a high inherent gain based on an opto-electric decoupling mechanism for suppressing noise. The stacked heterojunction absorbs infrared radiation and separates electron–hole pairs. Then, the generated photovoltage tunes the drain current of the CNT FET through an Y2O3 gate insulator. As a result, the HGFET significantly detects and amplifies SWIR signals with a high inherent gain while minimally amplifying noise, leading to a recorded specific detectivity above 1014 Jones at 1300 nm and a recorded maximum gain-bandwidth product of 69.2 THz. Direct comparative testing indicates that the HGFET can detect weak infrared radiation at 0.46 nW cm−2 levels; thus, compared to commercial and reported SWIR detectors, this detector is much more sensitive and enables starlight detection or vision. As the fabrication process is very compatible with CMOS readout integrated circuits, the HGFET is a promising SWIR detector for realizing passive night vision imaging sensors with high resolutions that are high-end, highly sensitive, and inexpensive.},
}</t>
  </si>
  <si>
    <t>Rolling the Dice with Light Competition: Introducing a True Random Number Generator Powered by Photo-Induced Polarity Current</t>
  </si>
  <si>
    <t>Park, Taehyun and Seo, Juhyung and Kim, Namju and Kim, Chaehyun and Kim, Yeong Jae and Kim, Hyeonghun and Kim, Hyun Ho and Oh, Seyong and Kim, Dong Chan and Son, Donghee and Hur, Jaehyun and Kim, Young-Joon and Jang, Byung Chul and Yoo, Hocheon</t>
  </si>
  <si>
    <t>https://doi.org/10.1002/adma.202419579</t>
  </si>
  <si>
    <t>https://onlinelibrary.wiley.com/doi/abs/10.1002/adma.202419579</t>
  </si>
  <si>
    <t>@article{https://doi.org/10.1002/adma.202419579,
  year = {2025},
  volume = {37},
  url = {https://onlinelibrary.wiley.com/doi/abs/10.1002/adma.202419579},
  title = {Rolling the Dice with Light Competition: Introducing a True Random Number Generator Powered by Photo-Induced Polarity Current},
  pages = {2419579},
  number = {14},
  keywords = {arc discharge, artificial intelligence training, bipolar photo response, security devices, TRNG},
  journal = {Advanced Materials},
  eprint = {https://onlinelibrary.wiley.com/doi/pdf/10.1002/adma.202419579},
  doi = {https://doi.org/10.1002/adma.202419579},
  author = {Park, Taehyun and Seo, Juhyung and Kim, Namju and Kim, Chaehyun and Kim, Yeong Jae and Kim, Hyeonghun and Kim, Hyun Ho and Oh, Seyong and Kim, Dong Chan and Son, Donghee and Hur, Jaehyun and Kim, Young-Joon and Jang, Byung Chul and Yoo, Hocheon},
  abstract = {Abstract The pursuit of hardware-based security solutions has highlighted the true random number generator (TRNG). Various physical phenomena, from noise generation to quantum physics complexities, have been explored for random number generation. The arc discharge light-induced TRNG (ALTRNG) is introduced, featuring wavelength-dependent photocurrent generation and arc discharge irradiation. A bipolar photo-responsive photodetector (BPPD) differentiates “1” and “0” states, producing highly random bits validated by the National Institute of Standards and Technology (NIST) 15 tests. The BPPD's response to deep-ultraviolet (DUV) and blue light enables distinct photocurrent generation under arc discharge illumination. The ALTRNG generates true random signals, yielding bit streams with unpredictability, uniform distribution, and stability. With a readout circuit achieving 2-kbps, wireless random number transmission is demonstrated, highlighting potential for secure password systems and artificial X-ray image generation.},
}</t>
  </si>
  <si>
    <t>Tuning the Optoelectronic Properties of ZnO:Al by Addition of Silica for Light Trapping in High-Efficiency Crystalline Si Solar Cells</t>
  </si>
  <si>
    <t>Dabirian, Ali and Martin de Nicolas, Silvia and Niesen, Bjoern and Hessler-Wyser, Aïcha and De Wolf, Stefaan and Morales-Masis, Monica and Ballif, Christophe</t>
  </si>
  <si>
    <t>https://doi.org/10.1002/admi.201500462</t>
  </si>
  <si>
    <t>Advanced Materials Interfaces</t>
  </si>
  <si>
    <t>https://onlinelibrary.wiley.com/doi/abs/10.1002/admi.201500462</t>
  </si>
  <si>
    <t>Highly transparent electrodes with a well-tuned refractive index are essential for a wide range of optoelectronic devices, such as light emitting diodes and solar cells. Here, it is shown that the transparency of ZnO:Al can be improved and its refractive index can be reduced simultaneously by the addition of SiO2 into the layer. It is found that for low SiO2 concentrations, Si quenches oxygen vacancies and improves the layer transparency. At higher SiO2 concentrations a highly transparent amorphous compound of ZnxSiyO:Al forms, with a refractive index that scales down with the relative Si/Zn ratio. These layers are tested in Si heterojunction solar cells by inserting them between Si and the metallic rear contact of such devices. A consistent improvement is found in the cell short-circuit current density and external quantum efficiency with increasing Si incorporation. Our findings establish a general strategy to tune the optical properties of transparent conductive oxides for improved light management in solar cells.</t>
  </si>
  <si>
    <t>@article{https://doi.org/10.1002/admi.201500462,
  year = {2016},
  volume = {3},
  url = {https://onlinelibrary.wiley.com/doi/abs/10.1002/admi.201500462},
  title = {Tuning the Optoelectronic Properties of ZnO:Al by Addition of Silica for Light Trapping in High-Efficiency Crystalline Si Solar Cells},
  pages = {1500462},
  number = {3},
  keywords = {heterojunction silicon solar cells, solar cells, light trapping, refractive index tuning, transparent conductive oxides},
  journal = {Advanced Materials Interfaces},
  eprint = {https://onlinelibrary.wiley.com/doi/pdf/10.1002/admi.201500462},
  doi = {https://doi.org/10.1002/admi.201500462},
  author = {Dabirian, Ali and Martin de Nicolas, Silvia and Niesen, Bjoern and Hessler-Wyser, Aïcha and De Wolf, Stefaan and Morales-Masis, Monica and Ballif, Christophe},
  abstract = {Highly transparent electrodes with a well-tuned refractive index are essential for a wide range of optoelectronic devices, such as light emitting diodes and solar cells. Here, it is shown that the transparency of ZnO:Al can be improved and its refractive index can be reduced simultaneously by the addition of SiO2 into the layer. It is found that for low SiO2 concentrations, Si quenches oxygen vacancies and improves the layer transparency. At higher SiO2 concentrations a highly transparent amorphous compound of ZnxSiyO:Al forms, with a refractive index that scales down with the relative Si/Zn ratio. These layers are tested in Si heterojunction solar cells by inserting them between Si and the metallic rear contact of such devices. A consistent improvement is found in the cell short-circuit current density and external quantum efficiency with increasing Si incorporation. Our findings establish a general strategy to tune the optical properties of transparent conductive oxides for improved light management in solar cells.},
}</t>
  </si>
  <si>
    <t>Toward Development of CdZnTe and CdMnTe Thin Film-Based Solar Cells: Optimized Properties and a Comparative Performance Exploration</t>
  </si>
  <si>
    <t>Chander, Subhash and Tripathi, Surya Kant</t>
  </si>
  <si>
    <t>https://doi.org/10.1002/admi.202300327</t>
  </si>
  <si>
    <t>https://onlinelibrary.wiley.com/doi/abs/10.1002/admi.202300327</t>
  </si>
  <si>
    <t>@article{https://doi.org/10.1002/admi.202300327,
  year = {2023},
  volume = {10},
  url = {https://onlinelibrary.wiley.com/doi/abs/10.1002/admi.202300327},
  title = {Toward Development of CdZnTe and CdMnTe Thin Film-Based Solar Cells: Optimized Properties and a Comparative Performance Exploration},
  pages = {2300327},
  number = {28},
  keywords = {CdMnTe, CdZnTe, current–voltage characteristics, performance exploration, power-conversion efficiency, quantum efficiency, vacuum evaporation},
  journal = {Advanced Materials Interfaces},
  eprint = {https://onlinelibrary.wiley.com/doi/pdf/10.1002/admi.202300327},
  doi = {https://doi.org/10.1002/admi.202300327},
  author = {Chander, Subhash and Tripathi, Surya Kant},
  abstract = {Abstract Thin-film solar cells (TFSCs) are garnering attention for their unstoppable growth as a sustainable energy source as well as their innovations and indispensability. TFSCs' efficiency has plateaued, necessitating the development of novel, practical, and inexpensive alternative energy sources. CdTe material lacks the band gap for the top layer. It can still be used as an absorber top layer in tandem photovoltaic cells by forming two new, promising materials, Cd1–xZnxTe (CZT) and Cd1–xMnxTe (CMT). Consequently, CZT and CMT based PV cells have been explored, and an attempt has been made to provide an alternative to cadmuim telluride. After exploring the physical properties of CZT and CMT thin films, CZT and CMT based photovoltaic cells were fabricated using the vacuum evaporation method. Both devices (with low absorber layer thickness, 1.05 µm) showed a power conversion efficiency of 6.67\% and 6.11\%, respectively. The depletion layer width and dopant densities of both photovoltaic cells were also determined by capacitance–voltage measurements. The quantum efficiencies were measured to identify the specific losses that are causing the measured short circuit current density to deviate from its ideal value. The reproducibility of the devices was also tested, and it is found to be good with an 8–12\% deviation.},
}</t>
  </si>
  <si>
    <t>Biria, Saeid and Wilhelm, Thomas S. and Mohseni, Parsian K. and Hosein, Ian D.</t>
  </si>
  <si>
    <t>https://doi.org/10.1002/adom.201900661</t>
  </si>
  <si>
    <t>Advanced Optical Materials</t>
  </si>
  <si>
    <t>https://onlinelibrary.wiley.com/doi/abs/10.1002/adom.201900661</t>
  </si>
  <si>
    <t>Abstract Here presented are the properties and performance of a new metallo-dielectric waveguide array structure as the encapsulation material for silicon solar cells. The arrays are produced through light-induced self-writing combined with in situ photochemical synthesis of silver nanoparticles. Each waveguide comprises a cylindrical core consisting of a high refractive index polymer and silver nanoparticles homogenously dispersed in its medium, all of which are surrounded by a low refractive index common cladding. The waveguide array-based films are processed directly over a silicon solar cell. Arrays with systematically varied concentration of AgSbF6 as the salt precursor are explored. The structures are tested for their wide-angle light capture capabilities, specifically toward enhanced conversion efficiency and current production of encapsulated solar cells. Observed are increases in the external quantum efficiency, especially at wide incident angles up to 70°, and nominal increases in the short circuit current density by 1 mA cm−2 (relative to an array without nanoparticles). Enhanced light collection is explained in terms of the beneficial effect of scattering by the nanoparticles along the waveguide cores. This is a promising approach toward solar cell encapsulants that aid to increase solar cell output over both the course of the day and year.</t>
  </si>
  <si>
    <t>@article{https://doi.org/10.1002/adom.201900661,
  year = {2019},
  volume = {7},
  url = {https://onlinelibrary.wiley.com/doi/abs/10.1002/adom.201900661},
  title = {Direct Light-Writing of Nanoparticle-Based Metallo-Dielectric Optical Waveguide Arrays Over Silicon Solar Cells for Wide-Angle Light Collecting Modules},
  pages = {1900661},
  number = {21},
  keywords = {direct optical coating, polymers, silver nanoparticles, solar cells, waveguides},
  journal = {Advanced Optical Materials},
  eprint = {https://onlinelibrary.wiley.com/doi/pdf/10.1002/adom.201900661},
  doi = {https://doi.org/10.1002/adom.201900661},
  author = {Biria, Saeid and Wilhelm, Thomas S. and Mohseni, Parsian K. and Hosein, Ian D.},
  abstract = {Abstract Here presented are the properties and performance of a new metallo-dielectric waveguide array structure as the encapsulation material for silicon solar cells. The arrays are produced through light-induced self-writing combined with in situ photochemical synthesis of silver nanoparticles. Each waveguide comprises a cylindrical core consisting of a high refractive index polymer and silver nanoparticles homogenously dispersed in its medium, all of which are surrounded by a low refractive index common cladding. The waveguide array-based films are processed directly over a silicon solar cell. Arrays with systematically varied concentration of AgSbF6 as the salt precursor are explored. The structures are tested for their wide-angle light capture capabilities, specifically toward enhanced conversion efficiency and current production of encapsulated solar cells. Observed are increases in the external quantum efficiency, especially at wide incident angles up to 70°, and nominal increases in the short circuit current density by 1 mA cm−2 (relative to an array without nanoparticles). Enhanced light collection is explained in terms of the beneficial effect of scattering by the nanoparticles along the waveguide cores. This is a promising approach toward solar cell encapsulants that aid to increase solar cell output over both the course of the day and year.},
}</t>
  </si>
  <si>
    <t>Chen, Ping-Yen and Suthar, Gajendra and Su, Yu-Yang and Hsu, Chung-Wei and Tsai, Kuen-Wei and Tsai, Cheng-En and Chu, Chih-Wei and Chen, Fang-Chung and Chang, Yi-Ming</t>
  </si>
  <si>
    <t>https://doi.org/10.1002/adom.202401806</t>
  </si>
  <si>
    <t>https://onlinelibrary.wiley.com/doi/abs/10.1002/adom.202401806</t>
  </si>
  <si>
    <t>Abstract Shortwave infrared (SWIR) image sensors have unique functions in many optical applications, leading to widespread attention in developing next-generation materials and photodetector technologies. Organic photodetectors (OPDs) are highly promising due to their flexibility in molecular design and processability. However, integrating OPDs with silicon readout integrated circuits (ROICs) poses numerous challenges, often resulting in underestimated device performance and limiting technological progress. To address the requirements of integrating top-illuminated OPD with ROICs and to enhance the external quantum efficiency (EQE), optical microcavities are introduced into the OPDs. The EQE in the SWIR region can be effectively enhanced by properly adjusting the thicknesses of the photoactive layer (PAL) and interlayers. Simulations of the optical field distribution further support the active functions of the microcavity structure. The spatial variation of the microcavities allows the spectral response to shift from 1000 to 1400 nm, and the optimized device achieves an EQE of 25.8\% at 1260 nm. Finally, the OPDs are integrated with a silicon-based test kit, and the results reveal comparable sensing performance, demonstrating the high potential of microcavity resonance for device integration. This design effectively improves the integration of OPDs with traditional ROICs and advances SWIR-based organic image sensor technology further toward commercialization.</t>
  </si>
  <si>
    <t>@article{https://doi.org/10.1002/adom.202401806,
  year = {2024},
  volume = {12},
  url = {https://onlinelibrary.wiley.com/doi/abs/10.1002/adom.202401806},
  title = {Enhancing Performance in Top-Illuminated Shortwave Infrared Organic Photodetectors via Microcavity Resonance},
  pages = {2401806},
  number = {35},
  keywords = {organic image sensors, organic photodetectors, organic photodiodes, shortwave infrared},
  journal = {Advanced Optical Materials},
  eprint = {https://onlinelibrary.wiley.com/doi/pdf/10.1002/adom.202401806},
  doi = {https://doi.org/10.1002/adom.202401806},
  author = {Chen, Ping-Yen and Suthar, Gajendra and Su, Yu-Yang and Hsu, Chung-Wei and Tsai, Kuen-Wei and Tsai, Cheng-En and Chu, Chih-Wei and Chen, Fang-Chung and Chang, Yi-Ming},
  abstract = {Abstract Shortwave infrared (SWIR) image sensors have unique functions in many optical applications, leading to widespread attention in developing next-generation materials and photodetector technologies. Organic photodetectors (OPDs) are highly promising due to their flexibility in molecular design and processability. However, integrating OPDs with silicon readout integrated circuits (ROICs) poses numerous challenges, often resulting in underestimated device performance and limiting technological progress. To address the requirements of integrating top-illuminated OPD with ROICs and to enhance the external quantum efficiency (EQE), optical microcavities are introduced into the OPDs. The EQE in the SWIR region can be effectively enhanced by properly adjusting the thicknesses of the photoactive layer (PAL) and interlayers. Simulations of the optical field distribution further support the active functions of the microcavity structure. The spatial variation of the microcavities allows the spectral response to shift from 1000 to 1400 nm, and the optimized device achieves an EQE of 25.8\% at 1260 nm. Finally, the OPDs are integrated with a silicon-based test kit, and the results reveal comparable sensing performance, demonstrating the high potential of microcavity resonance for device integration. This design effectively improves the integration of OPDs with traditional ROICs and advances SWIR-based organic image sensor technology further toward commercialization.},
}</t>
  </si>
  <si>
    <t>Li, Jinxin and Dwivedi, Priyanka and Kumar, Kowsik Sambath and Roy, Tania and Crawford, Kaitlyn E. and Thomas, Jayan</t>
  </si>
  <si>
    <t>https://doi.org/10.1002/aelm.202000535</t>
  </si>
  <si>
    <t>Advanced Electronic Materials</t>
  </si>
  <si>
    <t>https://onlinelibrary.wiley.com/doi/abs/10.1002/aelm.202000535</t>
  </si>
  <si>
    <t>Abstract Brain-inspired (neuromorphic) computing that offers lower energy consumption and parallelism (simultaneous processing and memorizing) compared to von Neumann computing provides excellent opportunities in many computational tasks ranging from image recognition to speech processing. To accomplish neuromorphic computing, highly efficient optoelectronic synapses, which can be the building blocks of optoelectronic neuromorphic computers, are necessary. Currently, carbon nanotubes (CNTs), an attractive candidate to develop circuit-level photonic synapses, provide weak light responses. The inferior photoresponse of CNTs increases the energy consumption of neuromorphic optoelectronic devices. Herein, a method to grow organic–inorganic halide perovskite quantum dots (PQDs) directly on multiwall CNTs (MWCNTs) to increase the photosensitivity of optoelectronic synapses is demonstrated. The new hybrid material synchronizes the high photoresponse of PQDs and the excellent electrical properties of MWCNTs to provide photonic memory under very low light intensity (125 µW cm−2). However, neat MWCNTs do not show any detectable light response at the tested light intensity, as high as 25 mW cm−2. Since the PQDs are grown directly on and in the MWCNTs, the hybrid PQD-MWCNT provides a new direction for the future MWCNT-based optoelectronic devices for neuromorphic computing with a potential to break the von Neumann bottleneck.</t>
  </si>
  <si>
    <t>@article{https://doi.org/10.1002/aelm.202000535,
  year = {2021},
  volume = {7},
  url = {https://onlinelibrary.wiley.com/doi/abs/10.1002/aelm.202000535},
  title = {Growing Perovskite Quantum Dots on Carbon Nanotubes for Neuromorphic Optoelectronic Computing},
  pages = {2000535},
  number = {1},
  keywords = {carbon nanotubes, neuromorphic computing, optoelectronic synapses, perovskite quantum dots, photonic memory},
  journal = {Advanced Electronic Materials},
  eprint = {https://onlinelibrary.wiley.com/doi/pdf/10.1002/aelm.202000535},
  doi = {https://doi.org/10.1002/aelm.202000535},
  author = {Li, Jinxin and Dwivedi, Priyanka and Kumar, Kowsik Sambath and Roy, Tania and Crawford, Kaitlyn E. and Thomas, Jayan},
  abstract = {Abstract Brain-inspired (neuromorphic) computing that offers lower energy consumption and parallelism (simultaneous processing and memorizing) compared to von Neumann computing provides excellent opportunities in many computational tasks ranging from image recognition to speech processing. To accomplish neuromorphic computing, highly efficient optoelectronic synapses, which can be the building blocks of optoelectronic neuromorphic computers, are necessary. Currently, carbon nanotubes (CNTs), an attractive candidate to develop circuit-level photonic synapses, provide weak light responses. The inferior photoresponse of CNTs increases the energy consumption of neuromorphic optoelectronic devices. Herein, a method to grow organic–inorganic halide perovskite quantum dots (PQDs) directly on multiwall CNTs (MWCNTs) to increase the photosensitivity of optoelectronic synapses is demonstrated. The new hybrid material synchronizes the high photoresponse of PQDs and the excellent electrical properties of MWCNTs to provide photonic memory under very low light intensity (125 µW cm−2). However, neat MWCNTs do not show any detectable light response at the tested light intensity, as high as 25 mW cm−2. Since the PQDs are grown directly on and in the MWCNTs, the hybrid PQD-MWCNT provides a new direction for the future MWCNT-based optoelectronic devices for neuromorphic computing with a potential to break the von Neumann bottleneck.},
}</t>
  </si>
  <si>
    <t>Mueller, Christian J. and Brendel, Michael and Ruckdeschel, Pia and Pflaum, Jens and Thelakkat, Mukundan</t>
  </si>
  <si>
    <t>https://doi.org/10.1002/aenm.201500914</t>
  </si>
  <si>
    <t>Advanced Energy Materials</t>
  </si>
  <si>
    <t>https://onlinelibrary.wiley.com/doi/abs/10.1002/aenm.201500914</t>
  </si>
  <si>
    <t>Three structurally different low molecular weight diketopyrrolopyrroles (DPPs) are synthesized in order to provide donors with a precise offset in their energy levels. The DPPs are characterized for optical, electrochemical, and thermal properties. By changing the terminal aryl groups attached to the DPP core from phenyl over m-pyridine to p-pyridine, different solid state packing is observed in thin film studies using UV/VIS absorption spectra and X-ray diffraction. Most importantly it is shown that both, reduction as well as oxidation potentials can be precisely tuned with a gradual stepping of about 100 meV by changing the terminal groups attached to the DPP core. Exploiting this energy level modification, these materials are tested in planar cascade organic photovoltaic devices using C60 as acceptor. A sub nm thick interlayer of a suitable DPP derivative is introduced to obtain a distinct energy level cascade at the donor/acceptor interface. Power conversion efficiency as well as short-circuit current density is doubled with respect to the reference bilayer devices lacking the interface cascade. Spectrally resolved analysis of external quantum efficiency reveals that this enhancement can mainly be attributed to destabilization of bound charge transfer states formed in the C60 layer at the interlayer interface, thus reducing geminate recombination losses.</t>
  </si>
  <si>
    <t>@article{https://doi.org/10.1002/aenm.201500914,
  year = {2015},
  volume = {5},
  url = {https://onlinelibrary.wiley.com/doi/abs/10.1002/aenm.201500914},
  title = {Diketopyrrolopyrroles with a Distinct Energy Level Cascade for Efficient Charge Carrier Generation in Organic Solar Cells},
  pages = {1500914},
  number = {21},
  keywords = {cascade solar cells, diketopyrrolopyrroles, interlayers, physical vapor deposition, recombination},
  journal = {Advanced Energy Materials},
  eprint = {https://onlinelibrary.wiley.com/doi/pdf/10.1002/aenm.201500914},
  doi = {https://doi.org/10.1002/aenm.201500914},
  author = {Mueller, Christian J. and Brendel, Michael and Ruckdeschel, Pia and Pflaum, Jens and Thelakkat, Mukundan},
  abstract = {Three structurally different low molecular weight diketopyrrolopyrroles (DPPs) are synthesized in order to provide donors with a precise offset in their energy levels. The DPPs are characterized for optical, electrochemical, and thermal properties. By changing the terminal aryl groups attached to the DPP core from phenyl over m-pyridine to p-pyridine, different solid state packing is observed in thin film studies using UV/VIS absorption spectra and X-ray diffraction. Most importantly it is shown that both, reduction as well as oxidation potentials can be precisely tuned with a gradual stepping of about 100 meV by changing the terminal groups attached to the DPP core. Exploiting this energy level modification, these materials are tested in planar cascade organic photovoltaic devices using C60 as acceptor. A sub nm thick interlayer of a suitable DPP derivative is introduced to obtain a distinct energy level cascade at the donor/acceptor interface. Power conversion efficiency as well as short-circuit current density is doubled with respect to the reference bilayer devices lacking the interface cascade. Spectrally resolved analysis of external quantum efficiency reveals that this enhancement can mainly be attributed to destabilization of bound charge transfer states formed in the C60 layer at the interlayer interface, thus reducing geminate recombination losses.},
}</t>
  </si>
  <si>
    <t>Swarm-Optimized ZnO/CdS/CIGS/GaAs Solar Cell for Enhanced Efficiency and Thermal Resilience</t>
  </si>
  <si>
    <t>Manzoor, Habib Ullah and Manzoor, Tareq and Hussain, Sajjad and Manzoor, Muhammad Nasir and Zoha, Ahmed</t>
  </si>
  <si>
    <t>https://doi.org/10.1002/aesr.202400203</t>
  </si>
  <si>
    <t>Advanced Energy and Sustainability Research</t>
  </si>
  <si>
    <t>https://onlinelibrary.wiley.com/doi/abs/10.1002/aesr.202400203</t>
  </si>
  <si>
    <t>Optimizing solar cell design is vital for boosting efficiency, cutting production costs, and meeting the increasing demand for renewable energy solutions. Through meticulous adjustments in material compositions and device architectures, optimization enhances energy conversion efficiency, making solar power more competitive and adaptable across various applications. This article presents the optimization and efficiency enhancement of a ZnO/CdS/CIGS solar cell with GaAs. The optimization process utilizes the particle swarm optimization algorithm with a step-by-step approach. Solar cells are designed using SCAPS-1D software, and optimization is performed using Python. The optimized ZnO/CdS/CIGS solar cell achieves an efficiency of 32.4\%, which rises to 44.7\% upon integrating a GaAs layer. Further efficiency gains are observed, reaching 53.2\% through back contact optimization, providing a power density of 54 mW cm−2. Optimization also notices a significant improvement in quantum efficiency. The cells are tested under concentrated solar irradiance (1000–10 000 W m−2) and temperatures (300–800 K). Results show that at 10 000 W m−2 and 800 K, the ZnO/CdS/CIGS/GaAs cell requires 53.9\% less material than the ZnO/CdS/CIGS cell. Thus, adding GaAs enhances efficiency and thermal resilience, making it ideal for concentrated photovoltaics.</t>
  </si>
  <si>
    <t>@article{https://doi.org/10.1002/aesr.202400203,
  year = {2025},
  volume = {6},
  url = {https://onlinelibrary.wiley.com/doi/abs/10.1002/aesr.202400203},
  title = {Swarm-Optimized ZnO/CdS/CIGS/GaAs Solar Cell for Enhanced Efficiency and Thermal Resilience},
  pages = {2400203},
  number = {10},
  keywords = {concentrated photovoltaics, efficiency, GaAs, partial swarm optimization, solar cells},
  journal = {Advanced Energy and Sustainability Research},
  eprint = {https://onlinelibrary.wiley.com/doi/pdf/10.1002/aesr.202400203},
  doi = {https://doi.org/10.1002/aesr.202400203},
  author = {Manzoor, Habib Ullah and Manzoor, Tareq and Hussain, Sajjad and Manzoor, Muhammad Nasir and Zoha, Ahmed},
  abstract = {Optimizing solar cell design is vital for boosting efficiency, cutting production costs, and meeting the increasing demand for renewable energy solutions. Through meticulous adjustments in material compositions and device architectures, optimization enhances energy conversion efficiency, making solar power more competitive and adaptable across various applications. This article presents the optimization and efficiency enhancement of a ZnO/CdS/CIGS solar cell with GaAs. The optimization process utilizes the particle swarm optimization algorithm with a step-by-step approach. Solar cells are designed using SCAPS-1D software, and optimization is performed using Python. The optimized ZnO/CdS/CIGS solar cell achieves an efficiency of 32.4\%, which rises to 44.7\% upon integrating a GaAs layer. Further efficiency gains are observed, reaching 53.2\% through back contact optimization, providing a power density of 54 mW cm−2. Optimization also notices a significant improvement in quantum efficiency. The cells are tested under concentrated solar irradiance (1000–10 000 W m−2) and temperatures (300–800 K). Results show that at 10 000 W m−2 and 800 K, the ZnO/CdS/CIGS/GaAs cell requires 53.9\% less material than the ZnO/CdS/CIGS cell. Thus, adding GaAs enhances efficiency and thermal resilience, making it ideal for concentrated photovoltaics.},
}</t>
  </si>
  <si>
    <t>Ferrarini, F. and Flôres, G. B. and Muniz, A. R. and de  Soares, R. P.</t>
  </si>
  <si>
    <t>https://doi.org/10.1002/aic.16194</t>
  </si>
  <si>
    <t>AIChE Journal</t>
  </si>
  <si>
    <t>https://onlinelibrary.wiley.com/doi/abs/10.1002/aic.16194</t>
  </si>
  <si>
    <t>@article{https://doi.org/10.1002/aic.16194,
  year = {2018},
  volume = {64},
  url = {https://onlinelibrary.wiley.com/doi/abs/10.1002/aic.16194},
  title = {An open and extensible sigma-profile database for COSMO-based models},
  pages = {3443-3455},
  number = {9},
  keywords = {σ-profile, database, COSMO-SAC, IDAC, quantum chemistry},
  journal = {AIChE Journal},
  eprint = {https://onlinelibrary.wiley.com/doi/pdf/10.1002/aic.16194},
  doi = {https://doi.org/10.1002/aic.16194},
  author = {Ferrarini, F. and Flôres, G. B. and Muniz, A. R. and de  Soares, R. P.},
  abstract = {COSMO-based activity coefficient models have become an interesting alternative to the prediction of the behavior of substances in mixture. These models depend on the pure substance information known as sigma-profile. The present work aims to create and freely distribute a sigma-profile database for a wide range of molecules using the GAMESS software. Different quantum chemistry theories for the calculation of the electronic structure and basis sets were tested, in order to define an accurate and efficient approach for computing the profiles. To check the accuracy of the profiles obtained, infinite dilution activity coefficients calculated by the COSMO-SAC model were compared with experimental data for binary mixtures. Among the studied alternatives, the Hartree-Fock method with the TZVP basis set led to results with the best agreement with the experimental data, within a reasonable computational cost. Using this approach, a database was created based solely free computational tools. © 2018 American Institute of Chemical Engineers AIChE J, 64: 3443–3455, 2018},
}</t>
  </si>
  <si>
    <t>Zhao, Fei and Cheng, Yongqiang and Zhu, Ruisong and Liu, Qinghua and Liu, Shuqing and Song, Minghao and Lv, Qingzhi and Jiang, Bin and Lei, Zhigang</t>
  </si>
  <si>
    <t>https://doi.org/10.1002/aic.18737</t>
  </si>
  <si>
    <t>https://onlinelibrary.wiley.com/doi/abs/10.1002/aic.18737</t>
  </si>
  <si>
    <t>Abstract In the process of butyl rubber production, excessive water content in chloromethane has a significant impact on the conversion and molecular weight distribution of the products. In this work, a computer-aided ionic liquids design method was used for solvent design in the chloromethane dehydration process. The generate-and-test method was utilized to solve the mixed-integer nonlinear programming problem formed in the design process. A multilayer perceptron was trained to predict the surface tension of ionic liquids. Quantum chemical calculations and molecular dynamics simulations were employed to test the dehydration performance of several designed ionic liquids. A candidate was selected for experimental synthesis and characterization. The impact of different ionic liquids on the vapor–liquid equilibrium of water was measured to confirm the feasibility, which indicates that the designed ILs exhibit a better dehydration potential compared to the basement solvent, 1-Ethyl-3-methylimidazolium tetrafluoroborate. Anions play a leading role in the dehydration process.</t>
  </si>
  <si>
    <t>@article{https://doi.org/10.1002/aic.18737,
  year = {2025},
  volume = {71},
  url = {https://onlinelibrary.wiley.com/doi/abs/10.1002/aic.18737},
  title = {Computer-aided ionic liquids design and molecular insight for chloromethane dehydration},
  pages = {e18737},
  number = {5},
  keywords = {chloromethane dehydration, computer-aided molecule design, ionic liquid, molecular dynamics simulation, quantum chemistry calculations},
  journal = {AIChE Journal},
  eprint = {https://onlinelibrary.wiley.com/doi/pdf/10.1002/aic.18737},
  doi = {https://doi.org/10.1002/aic.18737},
  author = {Zhao, Fei and Cheng, Yongqiang and Zhu, Ruisong and Liu, Qinghua and Liu, Shuqing and Song, Minghao and Lv, Qingzhi and Jiang, Bin and Lei, Zhigang},
  abstract = {Abstract In the process of butyl rubber production, excessive water content in chloromethane has a significant impact on the conversion and molecular weight distribution of the products. In this work, a computer-aided ionic liquids design method was used for solvent design in the chloromethane dehydration process. The generate-and-test method was utilized to solve the mixed-integer nonlinear programming problem formed in the design process. A multilayer perceptron was trained to predict the surface tension of ionic liquids. Quantum chemical calculations and molecular dynamics simulations were employed to test the dehydration performance of several designed ionic liquids. A candidate was selected for experimental synthesis and characterization. The impact of different ionic liquids on the vapor–liquid equilibrium of water was measured to confirm the feasibility, which indicates that the designed ILs exhibit a better dehydration potential compared to the basement solvent, 1-Ethyl-3-methylimidazolium tetrafluoroborate. Anions play a leading role in the dehydration process.},
}</t>
  </si>
  <si>
    <t>Ganesh, Rithvik</t>
  </si>
  <si>
    <t>https://doi.org/10.1002/alz.049671</t>
  </si>
  <si>
    <t>Alzheimer's \&amp; Dementia</t>
  </si>
  <si>
    <t>https://onlinelibrary.wiley.com/doi/abs/10.1002/alz.049671</t>
  </si>
  <si>
    <t>Abstract Background Alzheimer's Disease is in a class of related neurodegenerative diseases known as tauopathies, where tau hyperphosphorylation leads to progressive neurological decline. MSUT-2 has emerged as a viable target for the treatment of tauopathies like Alzheimer's, as the protein's interactions with the tau protein could be central to the accumulation and aggregation of tau. Quantum Computing and Machine Learning are two developing fields that have the capability to completely revolutionize the field of pharmacology. Developed architectures like Quantum Support Vector Machines can be scaled up readily as technology improves, further enhancing this breakthrough field’s implications on pharmacology. Method In the first phase of research, OpenEye's FILTER software was employed, which eliminated a set of starting compounds from ChemBridge's EXPRESS-PICK Screening Library (over 500,000 compounds) that were predicted to be highly toxic and have low bioavailability. Next, a simple pharmacophore screen was performed using a set of known partial actives and inactives on OpenEye's ROCS tool. A modified Quantum Support Vector Machine algorithm was then run through IBM Qiskit. The model was trained using dozens of known chemical features of FDA-approved chemical actives and inactives. Compounds were featurized using data from SwissADME. Following preprocessing and training, the model was executed to predict known actives from the remaining set of test compounds. Finally, compounds were subject to a precise molecular docking trial with MSUT-2 (using OpenEye’s FRED tool and AUTODOCK Vina), where binding interaction strength was directly evaluated. Result This computational screening methodology resulted in numerous predicted inhibitors of MSUT-2. To validate the methodology of this screening workflow, numerous known FDA-approved drugs and actives for other diseases were successfully identified using the exact screening methodology utilized in this experiment through retrospective analysis. Conclusion In conclusion, a promising computational screening methodology partially validated with translational data using advancements in Quantum Machine Learning has been identified. This exact workflow is novel and promising, and can easily be scaled up for comprehensive screening for a myriad of targets. 5 inhibitors for a promising yet underexplored target for Alzheimer’s disease, MSUT-2, have also been identified in this study.</t>
  </si>
  <si>
    <t>@article{https://doi.org/10.1002/alz.049671,
  year = {2021},
  volume = {17},
  url = {https://onlinelibrary.wiley.com/doi/abs/10.1002/alz.049671},
  title = {Computational identification of inhibitors of MSUT-2 using quantum machine learning and molecular docking for the treatment of Alzheimer's disease},
  pages = {e049671},
  number = {S9},
  journal = {Alzheimer's \&amp; Dementia},
  eprint = {https://onlinelibrary.wiley.com/doi/pdf/10.1002/alz.049671},
  doi = {https://doi.org/10.1002/alz.049671},
  author = {Ganesh, Rithvik},
  abstract = {Abstract Background Alzheimer's Disease is in a class of related neurodegenerative diseases known as tauopathies, where tau hyperphosphorylation leads to progressive neurological decline. MSUT-2 has emerged as a viable target for the treatment of tauopathies like Alzheimer's, as the protein's interactions with the tau protein could be central to the accumulation and aggregation of tau. Quantum Computing and Machine Learning are two developing fields that have the capability to completely revolutionize the field of pharmacology. Developed architectures like Quantum Support Vector Machines can be scaled up readily as technology improves, further enhancing this breakthrough field’s implications on pharmacology. Method In the first phase of research, OpenEye's FILTER software was employed, which eliminated a set of starting compounds from ChemBridge's EXPRESS-PICK Screening Library (over 500,000 compounds) that were predicted to be highly toxic and have low bioavailability. Next, a simple pharmacophore screen was performed using a set of known partial actives and inactives on OpenEye's ROCS tool. A modified Quantum Support Vector Machine algorithm was then run through IBM Qiskit. The model was trained using dozens of known chemical features of FDA-approved chemical actives and inactives. Compounds were featurized using data from SwissADME. Following preprocessing and training, the model was executed to predict known actives from the remaining set of test compounds. Finally, compounds were subject to a precise molecular docking trial with MSUT-2 (using OpenEye’s FRED tool and AUTODOCK Vina), where binding interaction strength was directly evaluated. Result This computational screening methodology resulted in numerous predicted inhibitors of MSUT-2. To validate the methodology of this screening workflow, numerous known FDA-approved drugs and actives for other diseases were successfully identified using the exact screening methodology utilized in this experiment through retrospective analysis. Conclusion In conclusion, a promising computational screening methodology partially validated with translational data using advancements in Quantum Machine Learning has been identified. This exact workflow is novel and promising, and can easily be scaled up for comprehensive screening for a myriad of targets. 5 inhibitors for a promising yet underexplored target for Alzheimer’s disease, MSUT-2, have also been identified in this study.},
}</t>
  </si>
  <si>
    <t>Swan, Melanie</t>
  </si>
  <si>
    <t>https://doi.org/10.1002/alz.071502</t>
  </si>
  <si>
    <t>https://onlinelibrary.wiley.com/doi/abs/10.1002/alz.071502</t>
  </si>
  <si>
    <t>Abstract Background Alzheimer’s disease affects one in ten people older than 65 years, with the prevalence expected to triple by 2030, together with commensurate increases in cost. A comprehensive causal model of Alzheimer’s disease etiology is lacking despite more than three decades of study. Modern computational methods provide a new approach to multiscalar biosystems by modeling neuropathology in its native three-dimensional character in topological biophysics and quantum computational models. Method This work describes how an emerging standard in machine learning, responsible for the AlphaFold (protein folding structure) and Gato generalist agent projects, transformer neural networks, may be applied to the study of Alzheimer’s disease per proven results in bot text chat, image recognition and creation, video generation, software programming, and autonomy in robotics and driving. The self-attention and self-learning mechanisms of transformer neural networks are discussed in application to multifaceted Alzheimer’s disease data sets involving neuroimaging scans, whole human genome data, and blood and CSF biomarker data. Result A machine learning-based topological biophysics model of Alzheimer’s disease neuropathology hypothesis-testing (misfolded proteins, gene expression, diabetes type-3, and peptide immune system stimulation) is described. Conclusion There is an opportunity to apply state-of-the-art transformer neural network machine learning techniques to the automated analysis of large accruing data stores of Alzheimer’s information (imaging, genomic, proteomic, and self-reported data) towards the causal understanding of the neuropathology.</t>
  </si>
  <si>
    <t>@article{https://doi.org/10.1002/alz.071502,
  year = {2023},
  volume = {19},
  url = {https://onlinelibrary.wiley.com/doi/abs/10.1002/alz.071502},
  title = {Transformer Neural Networks, Information Biology, and Alzheimer’s Disease},
  pages = {e071502},
  number = {S12},
  journal = {Alzheimer's \&amp; Dementia},
  eprint = {https://onlinelibrary.wiley.com/doi/pdf/10.1002/alz.071502},
  doi = {https://doi.org/10.1002/alz.071502},
  author = {Swan, Melanie},
  abstract = {Abstract Background Alzheimer’s disease affects one in ten people older than 65 years, with the prevalence expected to triple by 2030, together with commensurate increases in cost. A comprehensive causal model of Alzheimer’s disease etiology is lacking despite more than three decades of study. Modern computational methods provide a new approach to multiscalar biosystems by modeling neuropathology in its native three-dimensional character in topological biophysics and quantum computational models. Method This work describes how an emerging standard in machine learning, responsible for the AlphaFold (protein folding structure) and Gato generalist agent projects, transformer neural networks, may be applied to the study of Alzheimer’s disease per proven results in bot text chat, image recognition and creation, video generation, software programming, and autonomy in robotics and driving. The self-attention and self-learning mechanisms of transformer neural networks are discussed in application to multifaceted Alzheimer’s disease data sets involving neuroimaging scans, whole human genome data, and blood and CSF biomarker data. Result A machine learning-based topological biophysics model of Alzheimer’s disease neuropathology hypothesis-testing (misfolded proteins, gene expression, diabetes type-3, and peptide immune system stimulation) is described. Conclusion There is an opportunity to apply state-of-the-art transformer neural network machine learning techniques to the automated analysis of large accruing data stores of Alzheimer’s information (imaging, genomic, proteomic, and self-reported data) towards the causal understanding of the neuropathology.},
}</t>
  </si>
  <si>
    <t>Hussein, Robert and Kohler, Sigmund</t>
  </si>
  <si>
    <t>https://doi.org/10.1002/andp.201500141</t>
  </si>
  <si>
    <t>Annalen der Physik</t>
  </si>
  <si>
    <t>https://onlinelibrary.wiley.com/doi/abs/10.1002/andp.201500141</t>
  </si>
  <si>
    <t>@article{https://doi.org/10.1002/andp.201500141,
  year = {2015},
  volume = {527},
  url = {https://onlinelibrary.wiley.com/doi/abs/10.1002/andp.201500141},
  title = {Capacitively coupled nano conductors},
  pages = {610-618},
  number = {9-10},
  keywords = {quantum transport, quantum dots, charge monitors, fluctuation relations},
  journal = {Annalen der Physik},
  eprint = {https://onlinelibrary.wiley.com/doi/pdf/10.1002/andp.201500141},
  doi = {https://doi.org/10.1002/andp.201500141},
  author = {Hussein, Robert and Kohler, Sigmund},
  abstract = {We investigate electron transport in two quantum circuits with mutual Coulomb interaction. The first circuit is a double quantum dot connected to two electron reservoirs, while the second one is a quantum point contact in the weak tunneling limit. The coupling is such that an electron in the first circuit enhances the barrier of the point contact and, thus, reduces its conductivity. While such setups are frequently used as charge monitors, we focus on two different aspects. First, we derive transport coefficients which have recently been employed for testing generalized equilibrium conditions known as exchange fluctuation relations. These formally exact relations allow us to test the consistency of our master equation approach. Second, a biased point contact entails noise on the DQD and induces non-equilibrium phenomena such as a ratchet current.},
}</t>
  </si>
  <si>
    <t>Zayed, Ehab M. and Zayed, Mohamed A. and Radwan, Mohamed A. A. and Alminderej, Fahad M.</t>
  </si>
  <si>
    <t>https://doi.org/10.1002/aoc.6489</t>
  </si>
  <si>
    <t>Applied Organometallic Chemistry</t>
  </si>
  <si>
    <t>https://onlinelibrary.wiley.com/doi/abs/10.1002/aoc.6489</t>
  </si>
  <si>
    <t>@article{https://doi.org/10.1002/aoc.6489,
  year = {2022},
  volume = {36},
  url = {https://onlinelibrary.wiley.com/doi/abs/10.1002/aoc.6489},
  title = {Synthesis, characterization, antimicrobial, and docking study of novel 1-(furanyl)-3-(pyrrolyl)propenone-based ligand and its chelates of 3d-transition metal ions},
  pages = {e6489},
  number = {1},
  keywords = {antimicrobial activity, novel chelates-novel ligand, theoretical calculations, thermal analyses, UV–Vis-JCM},
  journal = {Applied Organometallic Chemistry},
  eprint = {https://onlinelibrary.wiley.com/doi/pdf/10.1002/aoc.6489},
  doi = {https://doi.org/10.1002/aoc.6489},
  author = {Zayed, Ehab M. and Zayed, Mohamed A. and Radwan, Mohamed A. A. and Alminderej, Fahad M.},
  abstract = {Abstract The novel ligand (L) 1-(furanyl)-3-(pyrrolyl)propenone had been synthesized, and its novel chelates of some 3d series of transition metal ions had been prepared and characterized. The structural properties of the titled compounds were explored using elemental analyses, spectroscopic techniques (UV–visible, MS, and FT-IR), molar conductivity, and magnetic susceptibility measurements. The scanning electron microscope (SEM) showed that the ligand and its metal chelates exist in stick crystallized structures and sizes of their molecules can exist in nanoform. Thermal analyses techniques (TG and DTA) measured the investigated chelates during their thermal degradation to elucidate their structures. It was proved that ligand (L) acts as bibasic bidentate ligand coordinating to metal cations via its two oxygen atoms of carbonyl and epoxy groups. The optimization of the structural formula for the examined ligand had been performed by using Gaussian 09 program. The energy gaps were calculated using the DFT/B3LYP method. The ligand and its chelates had been fixed to have consistent bond lengths and bond angles that proved via quantum chemical factors. The ligand (L) and its transition metal chelates had been tested for their antibacterial activities. In vitro biological properties for ligand (L) and its transition metal complexes were carried out against Gram-positive bacteria (Bacillus subtilis and Staphylococcus aureus) and Gram-negative bacteria (Escherichia coli and Pseudomonas aeruginosa) by agar diffusion technique. The results showed that title compounds are biologically active than the parent ligand in their sticks crystalline and possible nanostructures and consequently large surface interactions. Molecular docking showed favorable interaction between ligand and crystal structures of 3t88 E. coli, 3ty7 S. aureus, 5h67 B. subtilis, and 5i39 P. aeruginosa. This docking study proved that nanosize of ligand helps it to interact efficiently with proteins of bacteria.},
}</t>
  </si>
  <si>
    <t>Michael, Samuel and Muniyandi, Vellaichamy and Jeyaraman, Porkodi and Jancy, Jacqulin Veda and Raman, Natarajan</t>
  </si>
  <si>
    <t>https://doi.org/10.1002/aoc.70028</t>
  </si>
  <si>
    <t>https://onlinelibrary.wiley.com/doi/abs/10.1002/aoc.70028</t>
  </si>
  <si>
    <t>@article{https://doi.org/10.1002/aoc.70028,
  year = {2025},
  volume = {39},
  url = {https://onlinelibrary.wiley.com/doi/abs/10.1002/aoc.70028},
  title = {A Multi-methodological Evaluation of Transition Metal-Nitro Schiff Base Complexes: From Computational Predictions to Biological Testing},
  pages = {e70028},
  number = {3},
  note = {e70028 aoc.202401170.R1},
  keywords = {benzothiazole complexes, CT-DNA, DFT, in vivo and in vivo, molecular docking, Schiff base complexes},
  journal = {Applied Organometallic Chemistry},
  eprint = {https://onlinelibrary.wiley.com/doi/pdf/10.1002/aoc.70028},
  doi = {https://doi.org/10.1002/aoc.70028},
  author = {Michael, Samuel and Muniyandi, Vellaichamy and Jeyaraman, Porkodi and Jancy, Jacqulin Veda and Raman, Natarajan},
  abstract = {ABSTRACT A new nitrobenzothiazole incorporated Schiff base ligand, (E)-1-(4-chlorophenyl)-N-(6-nitrobenzo[d]thiazol-2-yl)methanimine (formed by the condensation reaction of 4-chlorobenzaldehyde and 2-amino-6-nitrobenzothiazole), has been created to explore its biological activity. Using this ligand, a few transition metal(II) complexes have been fabricated in order to find out the biological effect due to chelation. These complexes were characterized using standard analytical and spectroscopic methods, which established the presence of imine group and octahedral geometry of the metal complexes. The quantum mechanical computation for these complexes has been carried out in addition to optimized geometry and DFT calculations applying Gaussian 09 W software. Additionally, a molecular docking investigation for 3v03 bovine serum albumin enzyme receptor has been done. The metal complexes and Schiff base ligand have strong interactions with protein receptors. There is a strong tendency for all metal complexes to bind to CT DNA through the intercalation pathway. In vitro and in vivo screening tests expose that the complexes are more active than the free Schiff base.},
}</t>
  </si>
  <si>
    <t>El-Nahass, Marwa N. and Gaber, Mohamed and Elnadry, Yasmen A. and Abu El-Reash, Gaber M. and El-Gamil, Mohammed M.</t>
  </si>
  <si>
    <t>https://doi.org/10.1002/aoc.7808</t>
  </si>
  <si>
    <t>https://onlinelibrary.wiley.com/doi/abs/10.1002/aoc.7808</t>
  </si>
  <si>
    <t>ABSTRACT A novel heterocyclic thiosemicarbazide ligand, [(Z)-N-(2-oxoindolin-3-ylidene)nicotinohydrazide] (H2L), and its Co(II), Cu(II), and Cd(II) metal chelates were synthesized and characterized using a variety of analytical methods, including elemental analysis, FT-IR, UV–Visible spectroscopy, EI-mass, fluorescence spectroscopy, X-ray powder diffraction, and TGA. The structures and geometries of the complexes were determined using these methods as [Co2(H2L)2Cl2(H2O)4]·2H2O, [Cu(H2L)2Cl2(H2O)2]·2H2O, and [Cd(H2L)2Cl2(H2O)2], all having octahedral geometry. The particulate diameters for [Co2(H2L)2Cl2(H2O)4]·2H2O, [Cu(H2L)2Cl2(H2O)2]·2H2O, and [Cd(H2L)2Cl2(H2O)2] were 192.68, 68.48, and 192.74 nm, respectively using Debye–Scherrer equation and FWHM approach. The corresponding FWHM values were 0.0078, 0.0217, and 0.0075, whereas the crystal strain was calculated as (ε) = 0.0018, 0.0056, and 0.0054, and the dislocation density (δ) as 2.69 × 10−5, 2.13 × 10−4, 2.69 × 10−5 Å−2. Quantum chemical calculations for the ligand and its solid metal complexes were carried out utilizing DFT with the DMOL3 module. Furthermore, the optical sensing response of the free ligand H2L to Co(II), Cu(II), and Cd(II) ions was investigated, revealing that the presence of these metal ions enhanced the fluorescence spectra of the ligand. Additionally, the antibacterial effects of these compounds, as well as their cytotoxicity in human cancer cells, were investigated. Compared to its metal complexes, the ligand, H2L exhibits increased antibacterial activity against various bacteria. Tests on HepG-2 and MCF-7 cells were conducted to evaluate the compounds' anticancer efficacy against the standard, Doxorubicin. The ligand, H2L, demonstrated greater cytotoxicity against the HepG-2 cell line than its metal complexes. Docking experiments were conducted to assess the interaction of the ligand and its complexes with HepG-2 (PDB ID: 2OH4) and MCF-7 (PDB ID: 3W2S) cells, using the XP glide technique and Schrödinger suite software.</t>
  </si>
  <si>
    <t>@article{https://doi.org/10.1002/aoc.7808,
  year = {2025},
  volume = {39},
  url = {https://onlinelibrary.wiley.com/doi/abs/10.1002/aoc.7808},
  title = {Synthesis, Structural Characterization, Optical Properties, and Biological Potency of Co(II), Cu(II), and Cd(II) Complexes With Heterocyclic Thiosemicarbazide Ligand: Insights From Molecular Docking Studies},
  pages = {e7808},
  number = {2},
  note = {e7808 aoc.202400740.R1},
  keywords = {cytotoxic and antimicrobial activity, molecular docking, optical sensing response, thiosemicarbazide metal complexes},
  journal = {Applied Organometallic Chemistry},
  eprint = {https://onlinelibrary.wiley.com/doi/pdf/10.1002/aoc.7808},
  doi = {https://doi.org/10.1002/aoc.7808},
  author = {El-Nahass, Marwa N. and Gaber, Mohamed and Elnadry, Yasmen A. and Abu El-Reash, Gaber M. and El-Gamil, Mohammed M.},
  abstract = {ABSTRACT A novel heterocyclic thiosemicarbazide ligand, [(Z)-N-(2-oxoindolin-3-ylidene)nicotinohydrazide] (H2L), and its Co(II), Cu(II), and Cd(II) metal chelates were synthesized and characterized using a variety of analytical methods, including elemental analysis, FT-IR, UV–Visible spectroscopy, EI-mass, fluorescence spectroscopy, X-ray powder diffraction, and TGA. The structures and geometries of the complexes were determined using these methods as [Co2(H2L)2Cl2(H2O)4]·2H2O, [Cu(H2L)2Cl2(H2O)2]·2H2O, and [Cd(H2L)2Cl2(H2O)2], all having octahedral geometry. The particulate diameters for [Co2(H2L)2Cl2(H2O)4]·2H2O, [Cu(H2L)2Cl2(H2O)2]·2H2O, and [Cd(H2L)2Cl2(H2O)2] were 192.68, 68.48, and 192.74 nm, respectively using Debye–Scherrer equation and FWHM approach. The corresponding FWHM values were 0.0078, 0.0217, and 0.0075, whereas the crystal strain was calculated as (ε) = 0.0018, 0.0056, and 0.0054, and the dislocation density (δ) as 2.69 × 10−5, 2.13 × 10−4, 2.69 × 10−5 Å−2. Quantum chemical calculations for the ligand and its solid metal complexes were carried out utilizing DFT with the DMOL3 module. Furthermore, the optical sensing response of the free ligand H2L to Co(II), Cu(II), and Cd(II) ions was investigated, revealing that the presence of these metal ions enhanced the fluorescence spectra of the ligand. Additionally, the antibacterial effects of these compounds, as well as their cytotoxicity in human cancer cells, were investigated. Compared to its metal complexes, the ligand, H2L exhibits increased antibacterial activity against various bacteria. Tests on HepG-2 and MCF-7 cells were conducted to evaluate the compounds' anticancer efficacy against the standard, Doxorubicin. The ligand, H2L, demonstrated greater cytotoxicity against the HepG-2 cell line than its metal complexes. Docking experiments were conducted to assess the interaction of the ligand and its complexes with HepG-2 (PDB ID: 2OH4) and MCF-7 (PDB ID: 3W2S) cells, using the XP glide technique and Schrödinger suite software.},
}</t>
  </si>
  <si>
    <t>Leisenring, Jarron M. and Atkinson, Dani and Bowens, Rory and Douence, Vincent and Hoffmann, William F. and Meyer, Michael R. and Auyeung, John and Beletic, James and Cabrera, Mario S. and Greenbaum, Alexandra Z. and Hinz, Philip and Ives, Derek and Forrest, William J. and McMurtry, Craig W. and Pipher, Judith L. and Viges, Eric</t>
  </si>
  <si>
    <t>https://doi.org/10.1002/asna.20230103</t>
  </si>
  <si>
    <t>Astronomische Nachrichten</t>
  </si>
  <si>
    <t>https://onlinelibrary.wiley.com/doi/abs/10.1002/asna.20230103</t>
  </si>
  <si>
    <t>@article{https://doi.org/10.1002/asna.20230103,
  year = {2023},
  volume = {344},
  url = {https://onlinelibrary.wiley.com/doi/abs/10.1002/asna.20230103},
  title = {Evaluating the GeoSnap 13-\$\$ \mu \$\$m cutoff HgCdTe detector for mid-IR ground-based astronomy},
  pages = {e20230103},
  number = {8-9},
  keywords = {detectors, image sensors, infrared arrays, HgCdTe, MCT, CMOS},
  journal = {Astronomische Nachrichten},
  eprint = {https://onlinelibrary.wiley.com/doi/pdf/10.1002/asna.20230103},
  doi = {https://doi.org/10.1002/asna.20230103},
  author = {Leisenring, Jarron M. and Atkinson, Dani and Bowens, Rory and Douence, Vincent and Hoffmann, William F. and Meyer, Michael R. and Auyeung, John and Beletic, James and Cabrera, Mario S. and Greenbaum, Alexandra Z. and Hinz, Philip and Ives, Derek and Forrest, William J. and McMurtry, Craig W. and Pipher, Judith L. and Viges, Eric},
  abstract = {Abstract New mid-infrared HgCdTe (MCT) detector arrays developed in collaboration with Teledyne Imaging Sensors (TIS) have paved the way for improved 10-\$\$ \mu \$\$m sensors for space- and ground-based observatories. Building on the successful development of longwave HAWAII-2RGs for space missions such as NEO Surveyor, we characterize the first 13-\$\$ \mu \$\$m GeoSnap detector manufactured to overcome the challenges of high-background rates inherent in ground-based mid-IR astronomy. This test device merges the longwave HgCdTe photosensitive material with Teledyne's \$\$ 2048\times 2048 \$\$ GeoSnap-18 (18-\$\$ \mu \$\$m pixel) focal plane module, which is equipped with a capacitive transimpedance amplifier (CTIA) readout circuit paired with an onboard 14-bit analog-to-digital converter (ADC). The final assembly yields a mid-IR detector with high QE, fast readout (&gt;85 Hz), large well depth (&gt;1.2 million electrons), and linear readout. Longwave GeoSnap arrays would ideally be deployed on existing ground-based telescopes as well as the next generation of extremely large telescopes. While employing advanced adaptive optics (AO) along with state-of-the-art diffraction suppression techniques, instruments utilizing these detectors could attain background- and diffraction-limited imaging at inner working angles &lt;10 \$\$ \lambda \$\$/D, providing improved contrast-limited performance compared with JWST MIRI while operating at comparable wavelengths. We describe the performance characteristics of the 13-\$\$ \mu \$\$m GeoSnap array operating between 38 \$\$ and \$\$ 45 K, including quantum efficiency, well depth, linearity, gain, dark current, and frequency-dependent (\$\$ 1/f \$\$) noise profile.},
}</t>
  </si>
  <si>
    <t>Yildiko, Umit and Tanriverdi, Aslihan Aycan</t>
  </si>
  <si>
    <t>https://doi.org/10.1002/bkcs.12521</t>
  </si>
  <si>
    <t>Bulletin of the Korean Chemical Society</t>
  </si>
  <si>
    <t>https://onlinelibrary.wiley.com/doi/abs/10.1002/bkcs.12521</t>
  </si>
  <si>
    <t>Furfural Hydrogenation Over Reduced Pure (LaBO3) and Substituted (LaB0.5B'0.5O3) (B, B': Fe, Co, Ni) Perovskites</t>
  </si>
  <si>
    <t>Lara, Katherine and Arias, Dana and Sepulveda, Catherine and Buljan, Antonio and Lizana, Ignacio and Delgado, Eduardo J. and Pecchi, Gina and Herrera, Carla</t>
  </si>
  <si>
    <t>https://doi.org/10.1002/cctc.202301507</t>
  </si>
  <si>
    <t>ChemCatChem</t>
  </si>
  <si>
    <t>https://onlinelibrary.wiley.com/doi/abs/10.1002/cctc.202301507</t>
  </si>
  <si>
    <t>Abstract A series of pure and 50 \% substituted Fe-containing (LaFeO3, LaFe0.5Ni0.5O3 and LaFe0.5Co0.5O3) and Co/Ni-containing (LaCoO3, LaNiO3, and LaCo0.5Ni0.5O3) perovskites were used as precursors to synthesize metallic reduced catalysts to be tested for the liquid hydrogenation of furfural. The catalytic reaction was carried out in a batch reactor at 200 °C and 3.0 MPa of H2 pressure. The calcined perovskites and reduced catalysts were characterized by X-ray diffraction (XRD), N2 physisorption at 77 K, temperature programmed reduction (H2-TPR), temperature programmed CO2 and NH3 desorption (CO2-TPD and NH3-TPD), Atomic Absorption Spectroscopy (AAS) and X-ray photoelectron spectroscopy (XPS) techniques. The LaCo0.5Ni0.5O3 reduced catalyst display the highest activity in furfural conversion, which was attributed to a cooperative effect between highly dispersed nickel and cobalt metal nanoparticles after reduction process. The effect of the nature of B-cation have a high impact on the products selectivity in the hydrogenation of furfural, suggesting that enriched-Ni metal surface was selectivity to tetrahydrofurfuryl alcohol, meanwhile enriched-Co metal surface was selective to furfuryl alcohol formation, which was also supported with adsorption mode of furfural over the active sites obtained by quantum calculation.</t>
  </si>
  <si>
    <t>@article{https://doi.org/10.1002/cctc.202301507,
  year = {2024},
  volume = {16},
  url = {https://onlinelibrary.wiley.com/doi/abs/10.1002/cctc.202301507},
  title = {Furfural Hydrogenation Over Reduced Pure (LaBO3) and Substituted (LaB0.5B'0.5O3) (B, B': Fe, Co, Ni) Perovskites},
  pages = {e202301507},
  number = {12},
  keywords = {furfural, hydrogenation, perovskite, biomass molecule, liquid-phase conversion},
  journal = {ChemCatChem},
  eprint = {https://onlinelibrary.wiley.com/doi/pdf/10.1002/cctc.202301507},
  doi = {https://doi.org/10.1002/cctc.202301507},
  author = {Lara, Katherine and Arias, Dana and Sepulveda, Catherine and Buljan, Antonio and Lizana, Ignacio and Delgado, Eduardo J. and Pecchi, Gina and Herrera, Carla},
  abstract = {Abstract A series of pure and 50 \% substituted Fe-containing (LaFeO3, LaFe0.5Ni0.5O3 and LaFe0.5Co0.5O3) and Co/Ni-containing (LaCoO3, LaNiO3, and LaCo0.5Ni0.5O3) perovskites were used as precursors to synthesize metallic reduced catalysts to be tested for the liquid hydrogenation of furfural. The catalytic reaction was carried out in a batch reactor at 200 °C and 3.0 MPa of H2 pressure. The calcined perovskites and reduced catalysts were characterized by X-ray diffraction (XRD), N2 physisorption at 77 K, temperature programmed reduction (H2-TPR), temperature programmed CO2 and NH3 desorption (CO2-TPD and NH3-TPD), Atomic Absorption Spectroscopy (AAS) and X-ray photoelectron spectroscopy (XPS) techniques. The LaCo0.5Ni0.5O3 reduced catalyst display the highest activity in furfural conversion, which was attributed to a cooperative effect between highly dispersed nickel and cobalt metal nanoparticles after reduction process. The effect of the nature of B-cation have a high impact on the products selectivity in the hydrogenation of furfural, suggesting that enriched-Ni metal surface was selectivity to tetrahydrofurfuryl alcohol, meanwhile enriched-Co metal surface was selective to furfuryl alcohol formation, which was also supported with adsorption mode of furfural over the active sites obtained by quantum calculation.},
}</t>
  </si>
  <si>
    <t>Nano Hexagon NiCeO2 for Al–Air Batteries: A Combined Experimental and Density Functional Theory Study of Oxygen Reduction Reaction Activity</t>
  </si>
  <si>
    <t>Dharmalingam, Swathi Tharani and Sharma, Parul and Sunda, Anurag Prakash and Minakshi, Manickam and Sivasubramanian, R.</t>
  </si>
  <si>
    <t>https://doi.org/10.1002/celc.202500274</t>
  </si>
  <si>
    <t>ChemElectroChem</t>
  </si>
  <si>
    <t>https://onlinelibrary.wiley.com/doi/abs/10.1002/celc.202500274</t>
  </si>
  <si>
    <t>Nano hexagon NiCeO2 is synthesized via a simple one-pot hydrothermal method and evaluated as a highly efficient electrocatalyst for the oxygen reduction reaction (ORR) in an Al-air battery (AAB). Structural analysis using X-ray diffraction reveals peak shifts and lattice contraction, confirming the successful incorporation of Ni into the CeO2 host matrix. Raman spectroscopy identified a characteristic peak associated with oxygen vacancies, indicating defect formation. Thermogravimetric analysis showed a 4.97\% weight gain, likely due to the filling of oxygen vacancies at elevated temperatures. Transmission electron microscope revealed a nano hexagon morphology with an average particle size of 20 nm. X-ray Photoelectron Spectroscopy analysis confirmed the presence of both cerium and nickel elements. Electronic structure calculations, performed using density functional theory via Quantum ESPRESSO, indicated that Ni doping introduces new 3d states into the CeO2 band structure, resulting in bandgap narrowing and a lowered Fermi level. Electrochemical testing demonstrated that NiCeO2 exhibits superior ORR performance compared to commercial Pt/C catalysts. Kinetic analysis suggested a near four-electron transfer pathway. Durability is assessed using chronoamperometry, showing that NiCeO2 retained 90\% of its initial current after 20 h of operation, outperforming Pt/C. Furthermore, an AAB is constructed using NiCeO2 as the cathode, which achieved an open circuit voltage of 1.65 V with a discharge capacity of 1070 mAh·g−1, delivering a notable power density of 77.64 mW·cm−2. The enhanced ORR activity is attributed to the synergistic interaction between CeO2 and Ni, which significantly improves the overall performance of the AAB These findings suggest that NiCeO2 is a promising cathode material for high-performance AABs.</t>
  </si>
  <si>
    <t>@article{https://doi.org/10.1002/celc.202500274,
  volume = {n/a},
  url = {https://onlinelibrary.wiley.com/doi/abs/10.1002/celc.202500274},
  title = {Nano Hexagon NiCeO2 for Al–Air Batteries: A Combined Experimental and Density Functional Theory Study of Oxygen Reduction Reaction Activity},
  pages = {e202500274},
  number = {n/a},
  keywords = {Al–air battery, aqueous electrolyte, NiCeO2, oxygen reduction reaction, oxygen vacancy},
  journal = {ChemElectroChem},
  eprint = {https://onlinelibrary.wiley.com/doi/pdf/10.1002/celc.202500274},
  doi = {https://doi.org/10.1002/celc.202500274},
  author = {Dharmalingam, Swathi Tharani and Sharma, Parul and Sunda, Anurag Prakash and Minakshi, Manickam and Sivasubramanian, R.},
  abstract = {Nano hexagon NiCeO2 is synthesized via a simple one-pot hydrothermal method and evaluated as a highly efficient electrocatalyst for the oxygen reduction reaction (ORR) in an Al-air battery (AAB). Structural analysis using X-ray diffraction reveals peak shifts and lattice contraction, confirming the successful incorporation of Ni into the CeO2 host matrix. Raman spectroscopy identified a characteristic peak associated with oxygen vacancies, indicating defect formation. Thermogravimetric analysis showed a 4.97\% weight gain, likely due to the filling of oxygen vacancies at elevated temperatures. Transmission electron microscope revealed a nano hexagon morphology with an average particle size of 20 nm. X-ray Photoelectron Spectroscopy analysis confirmed the presence of both cerium and nickel elements. Electronic structure calculations, performed using density functional theory via Quantum ESPRESSO, indicated that Ni doping introduces new 3d states into the CeO2 band structure, resulting in bandgap narrowing and a lowered Fermi level. Electrochemical testing demonstrated that NiCeO2 exhibits superior ORR performance compared to commercial Pt/C catalysts. Kinetic analysis suggested a near four-electron transfer pathway. Durability is assessed using chronoamperometry, showing that NiCeO2 retained 90\% of its initial current after 20 h of operation, outperforming Pt/C. Furthermore, an AAB is constructed using NiCeO2 as the cathode, which achieved an open circuit voltage of 1.65 V with a discharge capacity of 1070 mAh·g−1, delivering a notable power density of 77.64 mW·cm−2. The enhanced ORR activity is attributed to the synergistic interaction between CeO2 and Ni, which significantly improves the overall performance of the AAB These findings suggest that NiCeO2 is a promising cathode material for high-performance AABs.},
}</t>
  </si>
  <si>
    <t>Bismuth Gadolinium Oxychloride with a Remarkable Visible-Light-Responsive O2 Evolution Activity Promoted by Iodine Doping</t>
  </si>
  <si>
    <t>Zhao, Conghui and Sun, Liwei and Xu, Yang and Dong, Beibei and Luo, Yuhong and Li, Jingde and Chen, Jianxin and Zhang, Zisheng</t>
  </si>
  <si>
    <t>https://doi.org/10.1002/chem.202202004</t>
  </si>
  <si>
    <t>Chemistry – A European Journal</t>
  </si>
  <si>
    <t>https://onlinelibrary.wiley.com/doi/abs/10.1002/chem.202202004</t>
  </si>
  <si>
    <t>Shuai, Zhigang</t>
  </si>
  <si>
    <t>https://doi.org/10.1002/cjoc.202000226</t>
  </si>
  <si>
    <t>Chinese Journal of Chemistry</t>
  </si>
  <si>
    <t>https://onlinelibrary.wiley.com/doi/abs/10.1002/cjoc.202000226</t>
  </si>
  <si>
    <t>Device engineering of lead-free FaCsSnI3/Cs2AgBiI6-based dual-absorber perovskite solar cell architecture for powering next-generation wireless networks</t>
  </si>
  <si>
    <t>Baruah, Smriti and Borah, Janmoni and Reddy, Perugu Yaswanth and Sindhupriya, Chamarthi and Sathvika, Nara and Rajasekaran, Subramaniam</t>
  </si>
  <si>
    <t>https://doi.org/10.1002/dac.5903</t>
  </si>
  <si>
    <t>International Journal of Communication Systems</t>
  </si>
  <si>
    <t>https://onlinelibrary.wiley.com/doi/abs/10.1002/dac.5903</t>
  </si>
  <si>
    <t>Summary Solar-powered devices, such as wireless networks, are a crucial component of the Internet of Things (IoT). Designing and creating a solar cell architecture with an extended light absorption regime at a reasonable cost is therefore exceedingly important. All inorganic bismuth-based Cs2AgBiI6 planar perovskite solar cells (PSCs) have garnered enormous significance due to their exceptional stability against oxygen, heat, and moisture. However, the power conversion efficiencies of Cs2AgBiI6-based planar PSCs remain relatively low, primarily due to their limited light absorption range and interfacial charge recombination losses. This issue can be effectively addressed using a novel multi-absorber architecture that incorporates dual absorbers with both lower band gap and wider band gap materials. This approach extends the light absorption range, enabling maximal utilization of the solar spectrum. Therefore, this article incorporates numerical modeling and guided optimization of ITO/ETL/Cs2AgBiI6/Fa0.75Cs0.25SnI3/HTL/Ag dual absorber-based heterojunction structure to improvise the power conversion efficiency of Cs2AgBiI6-based single-absorber PSCs. The proposed configuration employs dual perovskite absorber layers (PALs) consisting of wide band gap Cs2AgBiI6 (1.6 eV) as the top absorber layer along with narrow bandgap Fa0.75Cs0.25SnI3 (1.27 eV) to act as the bottom absorber layer. Before evaluating the bilayer configuration, two standalone PSC architectures, namely, ITO/ETL/Fa0.75Cs0.25SnI3/HTL/Ag (D1)- and ITO/ETL/Cs2AgBiI6/HTL/Ag (D2)-based PSC have been simulated and computed to perfectly fit the earlier anticipated state of art results. After effective validation of the photovoltaic parameters of the standalone architectures, both the absorber layers are appraised to constitute a dual active layer configuration ITO/ETL/Cs2AgBiI6/Fa0.75Cs0.25SnI3/HTL/Ag (D3) maintaining the overall absorber layer width constant to elevate the overall solar cell efficiency. Herein, a combination of various competent hole transport layers (HTLs) such as CBTS, CFTS, Cu2O, CuI, CuO, CuSCN, P3HT, PEDOT:PSS, and Spiro-OMeTAD, as well as electron transport layers (ETLs) like C60, CeO2, IgZo, PCBM, TiO2, WS2, and ZnO, are adopted and compared to attain highly efficient bilayer PSC configuration. The crucial variables of all ETL- and HTL-based proposed bilayer solar cell configurations including the thickness of PALs, the width of the carrier transport layers, defect densities of transport layers, the effect of operating temperature, series, and shunt resistances have been extensively optimized and tuned to attain preeminent photovoltaic power conversion efficiencies (PCEs) and quantum efficiencies (QEs). It has been well evinced that the proposed configuration with dual-absorber layers could effectively widen the light absorption regime to the near-infrared range and thus significantly contribute toward enhanced photovoltaic performance. The simulation results attained with SCAPS showcase the outstanding performance of the proposed dual active layer solar structure obtained with the combination of CuSCN HTL and TiO2 ETL pair. The work concludes a 35.01\% optimized efficient ITO/TiO2/Cs2AgBiI6(PAL-2)/Fa0.75Cs0.25SnI3(PAL-1)/CuSCN/Ag bilayer solar cell configuration with enhanced short circuit current density (Jsc) of 32.24 mA/cm2, open circuit voltage (Voc) of 1.273 V, and 85.31\% fill factor (FF) with 0.6- and 0.8-μm PAL-1 and PAL-2 width respectively and 1014-cm−3 defect density under AM1.G solar spectrum illumination with 1000-W/m2 light power density. The proposed eco-friendly solar structure will also help in providing power backup to the next-generation communication units and devices. Notably the dual-absorber structure integrating Cs2AgBiI6 and Fa0.75Cs0.25SnI3 materials demonstrates significant advantages in quantum efficiency and spectral coverage compared to using either material independently as single absorbers. The proposed model achieves a peak efficiency of approximately 93\% across a spectral range of 300–975 nm, surpassing the 90\% efficiency obtained with a single Cs2AgBiI6 absorber covering 300–700 nm. Moreover, it exceeds the 89\% efficiency achieved by the single Fa0.75Cs0.25SnI3 absorber within the 300- to 974.5-nm spectral range. Solar cells play a pivotal role in ensuring the sustainability, reliability, and cost efficiency of powering wireless nodes, especially in remote or environmentally sensitive areas where traditional power sources may be inadequate or unavailable. The proposed PSC, with a PCE of 35.01\%, can generate 350.1 watts under standard test conditions. This provides sufficient power to support approximately 70 wireless nodes, including wireless sensor nodes, IoT devices, and others, each consuming approximately 5 watts of power.</t>
  </si>
  <si>
    <t>@article{https://doi.org/10.1002/dac.5903,
  year = {2024},
  volume = {37},
  url = {https://onlinelibrary.wiley.com/doi/abs/10.1002/dac.5903},
  title = {Device engineering of lead-free FaCsSnI3/Cs2AgBiI6-based dual-absorber perovskite solar cell architecture for powering next-generation wireless networks},
  pages = {e5903},
  number = {16},
  keywords = {bilayer perovskite solar cell, conversion efficiency, Cs2AgBiI6, Fa0.75Cs0.25SnI3, SCAPS-1D},
  journal = {International Journal of Communication Systems},
  eprint = {https://onlinelibrary.wiley.com/doi/pdf/10.1002/dac.5903},
  doi = {https://doi.org/10.1002/dac.5903},
  author = {Baruah, Smriti and Borah, Janmoni and Reddy, Perugu Yaswanth and Sindhupriya, Chamarthi and Sathvika, Nara and Rajasekaran, Subramaniam},
  abstract = {Summary Solar-powered devices, such as wireless networks, are a crucial component of the Internet of Things (IoT). Designing and creating a solar cell architecture with an extended light absorption regime at a reasonable cost is therefore exceedingly important. All inorganic bismuth-based Cs2AgBiI6 planar perovskite solar cells (PSCs) have garnered enormous significance due to their exceptional stability against oxygen, heat, and moisture. However, the power conversion efficiencies of Cs2AgBiI6-based planar PSCs remain relatively low, primarily due to their limited light absorption range and interfacial charge recombination losses. This issue can be effectively addressed using a novel multi-absorber architecture that incorporates dual absorbers with both lower band gap and wider band gap materials. This approach extends the light absorption range, enabling maximal utilization of the solar spectrum. Therefore, this article incorporates numerical modeling and guided optimization of ITO/ETL/Cs2AgBiI6/Fa0.75Cs0.25SnI3/HTL/Ag dual absorber-based heterojunction structure to improvise the power conversion efficiency of Cs2AgBiI6-based single-absorber PSCs. The proposed configuration employs dual perovskite absorber layers (PALs) consisting of wide band gap Cs2AgBiI6 (1.6 eV) as the top absorber layer along with narrow bandgap Fa0.75Cs0.25SnI3 (1.27 eV) to act as the bottom absorber layer. Before evaluating the bilayer configuration, two standalone PSC architectures, namely, ITO/ETL/Fa0.75Cs0.25SnI3/HTL/Ag (D1)- and ITO/ETL/Cs2AgBiI6/HTL/Ag (D2)-based PSC have been simulated and computed to perfectly fit the earlier anticipated state of art results. After effective validation of the photovoltaic parameters of the standalone architectures, both the absorber layers are appraised to constitute a dual active layer configuration ITO/ETL/Cs2AgBiI6/Fa0.75Cs0.25SnI3/HTL/Ag (D3) maintaining the overall absorber layer width constant to elevate the overall solar cell efficiency. Herein, a combination of various competent hole transport layers (HTLs) such as CBTS, CFTS, Cu2O, CuI, CuO, CuSCN, P3HT, PEDOT:PSS, and Spiro-OMeTAD, as well as electron transport layers (ETLs) like C60, CeO2, IgZo, PCBM, TiO2, WS2, and ZnO, are adopted and compared to attain highly efficient bilayer PSC configuration. The crucial variables of all ETL- and HTL-based proposed bilayer solar cell configurations including the thickness of PALs, the width of the carrier transport layers, defect densities of transport layers, the effect of operating temperature, series, and shunt resistances have been extensively optimized and tuned to attain preeminent photovoltaic power conversion efficiencies (PCEs) and quantum efficiencies (QEs). It has been well evinced that the proposed configuration with dual-absorber layers could effectively widen the light absorption regime to the near-infrared range and thus significantly contribute toward enhanced photovoltaic performance. The simulation results attained with SCAPS showcase the outstanding performance of the proposed dual active layer solar structure obtained with the combination of CuSCN HTL and TiO2 ETL pair. The work concludes a 35.01\% optimized efficient ITO/TiO2/Cs2AgBiI6(PAL-2)/Fa0.75Cs0.25SnI3(PAL-1)/CuSCN/Ag bilayer solar cell configuration with enhanced short circuit current density (Jsc) of 32.24 mA/cm2, open circuit voltage (Voc) of 1.273 V, and 85.31\% fill factor (FF) with 0.6- and 0.8-μm PAL-1 and PAL-2 width respectively and 1014-cm−3 defect density under AM1.G solar spectrum illumination with 1000-W/m2 light power density. The proposed eco-friendly solar structure will also help in providing power backup to the next-generation communication units and devices. Notably the dual-absorber structure integrating Cs2AgBiI6 and Fa0.75Cs0.25SnI3 materials demonstrates significant advantages in quantum efficiency and spectral coverage compared to using either material independently as single absorbers. The proposed model achieves a peak efficiency of approximately 93\% across a spectral range of 300–975 nm, surpassing the 90\% efficiency obtained with a single Cs2AgBiI6 absorber covering 300–700 nm. Moreover, it exceeds the 89\% efficiency achieved by the single Fa0.75Cs0.25SnI3 absorber within the 300- to 974.5-nm spectral range. Solar cells play a pivotal role in ensuring the sustainability, reliability, and cost efficiency of powering wireless nodes, especially in remote or environmentally sensitive areas where traditional power sources may be inadequate or unavailable. The proposed PSC, with a PCE of 35.01\%, can generate 350.1 watts under standard test conditions. This provides sufficient power to support approximately 70 wireless nodes, including wireless sensor nodes, IoT devices, and others, each consuming approximately 5 watts of power.},
}</t>
  </si>
  <si>
    <t>Zhang, Shaofei and Cheung, Jennifer and Kostal, Jakub and Voutchkova-Kostal, Adelina and Schuler, Maik</t>
  </si>
  <si>
    <t>https://doi.org/10.1002/em.70007</t>
  </si>
  <si>
    <t>Environmental and Molecular Mutagenesis</t>
  </si>
  <si>
    <t>https://onlinelibrary.wiley.com/doi/abs/10.1002/em.70007</t>
  </si>
  <si>
    <t>ABSTRACT Establishing regulatory limits for Drug Substance-Related Impurities (NDSRIs) is challenging due to the limited genotoxicity and carcinogenicity data available for many of these impurities, often leading to conservative approaches. In this study, we evaluated the genotoxic potential of two structurally related nitrosamines: N-nitrosomorpholine (NMOR) and N-nitroso reboxetine. Compared to the well-studied NMOR, there is little toxicological information available for N-nitroso reboxetine. Currently, both compounds have an acceptable intake value of 127 ng/day, based on a read-across using the available carcinogenicity data of NMOR. While both compounds tested positive in a series of in vitro and in vivo assays, we found that the mutagenic potential of N-nitroso reboxetine was significantly lower than that of NMOR. The benchmark dose (BMD) analysis of in vivo mutagenicity data supports an acceptable intake of 24,000 ng/day for N-nitroso reboxetine. Computational studies, carried out using the quantum-mechanical CADRE program, were consistent with in vitro and in vivo outcomes, suggesting an acceptable intake at or above 1500 ng/day for N-nitroso reboxetine. In comparison to NMOR, this prediction is supported by lower computed reactivity in the hydroxylation step, greater steric hindrance of the alpha carbons, and more facile proton transfer in the heterolysis toward the aldehyde metabolite. The data presented in this work can be used to refine and improve the Carcinogenic Potency Categorization Approach (CPCA). It also underscores the importance of collaboration between regulatory authorities, the pharmaceutical industry, and scientific researchers to address potential risks while avoiding overestimation of the acceptable intake limits for certain NDSRIs.</t>
  </si>
  <si>
    <t>@article{https://doi.org/10.1002/em.70007,
  year = {2025},
  volume = {66},
  url = {https://onlinelibrary.wiley.com/doi/abs/10.1002/em.70007},
  title = {Re-Evaluating Acceptable Intake: A Comparative Study of N-Nitrosomorpholine and N-Nitroso Reboxetine Potency},
  pages = {80-98},
  number = {3},
  keywords = {comet, duplex sequencing, mutagenicity, nitrosamine, predictive modeling, quantum mechanics, TGR},
  journal = {Environmental and Molecular Mutagenesis},
  eprint = {https://onlinelibrary.wiley.com/doi/pdf/10.1002/em.70007},
  doi = {https://doi.org/10.1002/em.70007},
  author = {Zhang, Shaofei and Cheung, Jennifer and Kostal, Jakub and Voutchkova-Kostal, Adelina and Schuler, Maik},
  abstract = {ABSTRACT Establishing regulatory limits for Drug Substance-Related Impurities (NDSRIs) is challenging due to the limited genotoxicity and carcinogenicity data available for many of these impurities, often leading to conservative approaches. In this study, we evaluated the genotoxic potential of two structurally related nitrosamines: N-nitrosomorpholine (NMOR) and N-nitroso reboxetine. Compared to the well-studied NMOR, there is little toxicological information available for N-nitroso reboxetine. Currently, both compounds have an acceptable intake value of 127 ng/day, based on a read-across using the available carcinogenicity data of NMOR. While both compounds tested positive in a series of in vitro and in vivo assays, we found that the mutagenic potential of N-nitroso reboxetine was significantly lower than that of NMOR. The benchmark dose (BMD) analysis of in vivo mutagenicity data supports an acceptable intake of 24,000 ng/day for N-nitroso reboxetine. Computational studies, carried out using the quantum-mechanical CADRE program, were consistent with in vitro and in vivo outcomes, suggesting an acceptable intake at or above 1500 ng/day for N-nitroso reboxetine. In comparison to NMOR, this prediction is supported by lower computed reactivity in the hydroxylation step, greater steric hindrance of the alpha carbons, and more facile proton transfer in the heterolysis toward the aldehyde metabolite. The data presented in this work can be used to refine and improve the Carcinogenic Potency Categorization Approach (CPCA). It also underscores the importance of collaboration between regulatory authorities, the pharmaceutical industry, and scientific researchers to address potential risks while avoiding overestimation of the acceptable intake limits for certain NDSRIs.},
}</t>
  </si>
  <si>
    <t>Using N-Nitrosodiethanolamine (NDELA) and N-Nitrosopiperidine (NPIP) Transgenic Rodent Gene Mutation Data and Quantum Mechanical Modeling to Derive Potency-Based Acceptable Intakes for NDSRIs Lacking Robust Carcinogenicity Data</t>
  </si>
  <si>
    <t>Roper, Jason M. and Griffin, Troy R. and Johnson, George E. and Kostal, Jakub and Nudelman, Raphael and Ott, Gregory R. and Voutchkova-Kostal, Adelina and Niddam-Hildesheim, Valerie</t>
  </si>
  <si>
    <t>https://doi.org/10.1002/em.70012</t>
  </si>
  <si>
    <t>https://onlinelibrary.wiley.com/doi/abs/10.1002/em.70012</t>
  </si>
  <si>
    <t>ABSTRACT Acceptable intake (AI) limits for nitrosamine drug substance related impurities (NDSRIs) that lack carcinogenicity data could be estimated from mutagenic potency relative to anchor nitrosamines with carcinogenicity data. This approach integrates points of departure (PoDs) derived from in vivo mutagenicity studies with in silico predictions generated by a validated quantum-mechanical (QM) model. N-nitrosodiethanolamine (NDELA) and N-nitrosopiperidine (NPIP), with AIs derived from robust carcinogenicity data, were tested in the transgenic rodent (TGR) gene mutation assay. Liver mutant frequency and benchmark dose (BMD) modeling provided a suitable, robust, and precise PoD metric. BMD confidence intervals (CIs) calculated from mutant frequency expanded the potency range of previously reported BMD CIs for other anchor nitrosamines. Cancer-protective AIs for mutagenic NDSRIs can be pragmatically calculated on a potency basis by comparing their lower bound TGR BMD CIs with the BMD CIs and AIs derived from model/anchor nitrosamines that have results for in vivo gene mutation and cancer bioassays. In vivo modeling was supported by the Computer-Aided Discovery and RE-design (CADRE) program, a validated QM model for predicting NDSRI carcinogenic potency based on the underlying mechanism of mutagenicity. CADRE distinguished between anchor nitrosamines N-nitrosodiethylamine (NDEA) and N-nitrosodimethylamine (NDMA) and the less potent NDELA and NPIP. Scrutiny of underlying reactivity indices and relevant physicochemical properties rationalized the observed trend in metabolic activity and thus predicted carcinogenic potency. Leveraging the in vivo–in silico approach is valuable in gaining confidence in the proposed AIs, whereby the QM model serves as mechanistic validation of in vivo results.</t>
  </si>
  <si>
    <t>@article{https://doi.org/10.1002/em.70012,
  year = {2025},
  volume = {66},
  url = {https://onlinelibrary.wiley.com/doi/abs/10.1002/em.70012},
  title = {Using N-Nitrosodiethanolamine (NDELA) and N-Nitrosopiperidine (NPIP) Transgenic Rodent Gene Mutation Data and Quantum Mechanical Modeling to Derive Potency-Based Acceptable Intakes for NDSRIs Lacking Robust Carcinogenicity Data},
  pages = {155-171},
  number = {4},
  note = { EMM-24-0130.R1},
  keywords = {benchmark dose, critical effect size, nitrosamine, risk assessment, TGR},
  journal = {Environmental and Molecular Mutagenesis},
  eprint = {https://onlinelibrary.wiley.com/doi/pdf/10.1002/em.70012},
  doi = {https://doi.org/10.1002/em.70012},
  author = {Roper, Jason M. and Griffin, Troy R. and Johnson, George E. and Kostal, Jakub and Nudelman, Raphael and Ott, Gregory R. and Voutchkova-Kostal, Adelina and Niddam-Hildesheim, Valerie},
  abstract = {ABSTRACT Acceptable intake (AI) limits for nitrosamine drug substance related impurities (NDSRIs) that lack carcinogenicity data could be estimated from mutagenic potency relative to anchor nitrosamines with carcinogenicity data. This approach integrates points of departure (PoDs) derived from in vivo mutagenicity studies with in silico predictions generated by a validated quantum-mechanical (QM) model. N-nitrosodiethanolamine (NDELA) and N-nitrosopiperidine (NPIP), with AIs derived from robust carcinogenicity data, were tested in the transgenic rodent (TGR) gene mutation assay. Liver mutant frequency and benchmark dose (BMD) modeling provided a suitable, robust, and precise PoD metric. BMD confidence intervals (CIs) calculated from mutant frequency expanded the potency range of previously reported BMD CIs for other anchor nitrosamines. Cancer-protective AIs for mutagenic NDSRIs can be pragmatically calculated on a potency basis by comparing their lower bound TGR BMD CIs with the BMD CIs and AIs derived from model/anchor nitrosamines that have results for in vivo gene mutation and cancer bioassays. In vivo modeling was supported by the Computer-Aided Discovery and RE-design (CADRE) program, a validated QM model for predicting NDSRI carcinogenic potency based on the underlying mechanism of mutagenicity. CADRE distinguished between anchor nitrosamines N-nitrosodiethylamine (NDEA) and N-nitrosodimethylamine (NDMA) and the less potent NDELA and NPIP. Scrutiny of underlying reactivity indices and relevant physicochemical properties rationalized the observed trend in metabolic activity and thus predicted carcinogenic potency. Leveraging the in vivo–in silico approach is valuable in gaining confidence in the proposed AIs, whereby the QM model serves as mechanistic validation of in vivo results.},
}</t>
  </si>
  <si>
    <t>Monolithic Tandem Solar Cell With Co-Sensitized DSSC and Perovskite Sub-Cells Using Spectral Filtering for High-Efficiency Photon Management</t>
  </si>
  <si>
    <t>Dey, Diptanu and Chakraborty, Raj and Das, Punam and Das, Diptanu and Ghosh, Pronob K.</t>
  </si>
  <si>
    <t>https://doi.org/10.1002/eng2.70409</t>
  </si>
  <si>
    <t>Engineering Reports</t>
  </si>
  <si>
    <t>https://onlinelibrary.wiley.com/doi/abs/10.1002/eng2.70409</t>
  </si>
  <si>
    <t>Photon energy amplification for the design of a micro PV panel</t>
  </si>
  <si>
    <t>Hossain, Md. Faruque</t>
  </si>
  <si>
    <t>https://doi.org/10.1002/er.4118</t>
  </si>
  <si>
    <t>International Journal of Energy Research</t>
  </si>
  <si>
    <t>https://onlinelibrary.wiley.com/doi/abs/10.1002/er.4118</t>
  </si>
  <si>
    <t>Stability study of large-area perovskite solar cells fabricated with copper as low-cost metal contact</t>
  </si>
  <si>
    <t>Samantaray, Manas R. and Rana, Naba Kr. and Kumar, Arun and Ghosh, Dhriti S. and Chander, Nikhil</t>
  </si>
  <si>
    <t>https://doi.org/10.1002/er.7243</t>
  </si>
  <si>
    <t>https://onlinelibrary.wiley.com/doi/abs/10.1002/er.7243</t>
  </si>
  <si>
    <t>Summary Perovskite solar cells (PSCs) have emerged as a promising technology for next-generation photovoltaic devices because of their ease of fabrication and high power conversion efficiency (PCE). The main obstacle that limits the commercialization of large-area PSCs is the lack of suitable solution-processable low-temperature fabrication methods and the perovskite material's chemical stability. With an increase in the active area of the cell, the defect states and the series resistance of the device increase, which is undesirable. We have demonstrated a repeatable fabrication method of small (0.25 cm2) and large (2.0 cm2) active area devices with Au and Cu as back contact electrodes. Small area perovskite devices with Cu and Au contact electrodes showed a PCE of 9.87\% and 10.42\%, respectively. When scaled up to 2.0 cm2, the devices showed a minor drop in the open-circuit voltage, but a significant decrease in photocurrent was observed. Large-area PSCs with Cu and Au contacts displayed a PCE of 5.61\% and 5.92\%, respectively. External quantum efficiency measurements at four different points provided similar results, thus confirming the uniformity of large-area devices. The stability of large-area devices under ambient environment conditions was tested for more than 7 weeks. Gold-based PSC retained almost 75\% of its initial PCE when stored in ambient conditions for 50 days, whereas Cu-based devices showed a significant decrease in efficiency in the same period. Degradation in efficiency of PSCs occurred primarily due to the loss in photocurrent arising from active layer degradation. Simulations of perovskite devices carried out using Solar Cell Capacitance Simulator (SCAPS)-1D software also showed that similar efficiencies of PSCs may be obtained using Cu, instead of Au, as the low-cost metal contact. Novelty Statement Large-area perovskite solar cells (PSCs) based on gold and copper metal contacts have been fabricated, and copper contacts provide efficiencies comparable with the values obtained with gold contacts. The study shows that copper can be used as a low-cost alternative to gold to fabricate large-area, high-efficiency PSCs. Stability testing under ambient conditions has been carried out for 50 days to compare the performance of gold- and copper-based large-area PSCs.</t>
  </si>
  <si>
    <t>@article{https://doi.org/10.1002/er.7243,
  year = {2022},
  volume = {46},
  url = {https://onlinelibrary.wiley.com/doi/abs/10.1002/er.7243},
  title = {Stability study of large-area perovskite solar cells fabricated with copper as low-cost metal contact},
  pages = {1250-1262},
  number = {2},
  keywords = {copper electrode, gold electrode-based PSCs, large-area perovskite solar cells, stability test},
  journal = {International Journal of Energy Research},
  eprint = {https://onlinelibrary.wiley.com/doi/pdf/10.1002/er.7243},
  doi = {https://doi.org/10.1002/er.7243},
  author = {Samantaray, Manas R. and Rana, Naba Kr. and Kumar, Arun and Ghosh, Dhriti S. and Chander, Nikhil},
  abstract = {Summary Perovskite solar cells (PSCs) have emerged as a promising technology for next-generation photovoltaic devices because of their ease of fabrication and high power conversion efficiency (PCE). The main obstacle that limits the commercialization of large-area PSCs is the lack of suitable solution-processable low-temperature fabrication methods and the perovskite material's chemical stability. With an increase in the active area of the cell, the defect states and the series resistance of the device increase, which is undesirable. We have demonstrated a repeatable fabrication method of small (0.25 cm2) and large (2.0 cm2) active area devices with Au and Cu as back contact electrodes. Small area perovskite devices with Cu and Au contact electrodes showed a PCE of 9.87\% and 10.42\%, respectively. When scaled up to 2.0 cm2, the devices showed a minor drop in the open-circuit voltage, but a significant decrease in photocurrent was observed. Large-area PSCs with Cu and Au contacts displayed a PCE of 5.61\% and 5.92\%, respectively. External quantum efficiency measurements at four different points provided similar results, thus confirming the uniformity of large-area devices. The stability of large-area devices under ambient environment conditions was tested for more than 7 weeks. Gold-based PSC retained almost 75\% of its initial PCE when stored in ambient conditions for 50 days, whereas Cu-based devices showed a significant decrease in efficiency in the same period. Degradation in efficiency of PSCs occurred primarily due to the loss in photocurrent arising from active layer degradation. Simulations of perovskite devices carried out using Solar Cell Capacitance Simulator (SCAPS)-1D software also showed that similar efficiencies of PSCs may be obtained using Cu, instead of Au, as the low-cost metal contact. Novelty Statement Large-area perovskite solar cells (PSCs) based on gold and copper metal contacts have been fabricated, and copper contacts provide efficiencies comparable with the values obtained with gold contacts. The study shows that copper can be used as a low-cost alternative to gold to fabricate large-area, high-efficiency PSCs. Stability testing under ambient conditions has been carried out for 50 days to compare the performance of gold- and copper-based large-area PSCs.},
}</t>
  </si>
  <si>
    <t>PyFREC: Software for Förster electronic coupling evaluation in molecular fragments</t>
  </si>
  <si>
    <t>Kosenkov, Dmytro</t>
  </si>
  <si>
    <t>https://doi.org/10.1002/jcc.24401</t>
  </si>
  <si>
    <t>Journal of Computational Chemistry</t>
  </si>
  <si>
    <t>https://onlinelibrary.wiley.com/doi/abs/10.1002/jcc.24401</t>
  </si>
  <si>
    <t>@article{https://doi.org/10.1002/jcc.24401,
  year = {2016},
  volume = {37},
  url = {https://onlinelibrary.wiley.com/doi/abs/10.1002/jcc.24401},
  title = {PyFREC: Software for Förster electronic coupling evaluation in molecular fragments},
  pages = {1847-1854},
  number = {19},
  keywords = {Förster resonance energy transfer, fragmentation methods, exciton coupling, Python programming language},
  journal = {Journal of Computational Chemistry},
  eprint = {https://onlinelibrary.wiley.com/doi/pdf/10.1002/jcc.24401},
  doi = {https://doi.org/10.1002/jcc.24401},
  author = {Kosenkov, Dmytro},
  abstract = {Electronic couplings are crucial for understanding exciton dynamics and associated energy transfer in artificial and natural chromophores. The proposed PyFREC (Python FRagment Electronic Coupling) software enables evaluation of electronic couplings based on the Förster model. PyFREC features the decomposition of electronic couplings, obtained through quantum chemical calculations, into the orientation and dipole strength components. Furthermore, the variation method to evaluate energies of coupled electronic excited states and delocalization of electronic excitations is implemented in the software. PyFREC has been tested on the S22 benchmark dataset of non-covalent complexes and water clusters. © 2016 Wiley Periodicals, Inc.},
}</t>
  </si>
  <si>
    <t>Three pillars for achieving quantum mechanical molecular dynamics simulations of huge systems: Divide-and-conquer, density-functional tight-binding, and massively parallel computation</t>
  </si>
  <si>
    <t>Nishizawa, Hiroaki and Nishimura, Yoshifumi and Kobayashi, Masato and Irle, Stephan and Nakai, Hiromi</t>
  </si>
  <si>
    <t>https://doi.org/10.1002/jcc.24419</t>
  </si>
  <si>
    <t>https://onlinelibrary.wiley.com/doi/abs/10.1002/jcc.24419</t>
  </si>
  <si>
    <t>@article{https://doi.org/10.1002/jcc.24419,
  year = {2016},
  volume = {37},
  url = {https://onlinelibrary.wiley.com/doi/abs/10.1002/jcc.24419},
  title = {Three pillars for achieving quantum mechanical molecular dynamics simulations of huge systems: Divide-and-conquer, density-functional tight-binding, and massively parallel computation},
  pages = {1983-1992},
  number = {21},
  keywords = {quantum mechanical molecular dynamics, linear-scaling divide-and-conquer method, density-functional tight-binding method, massively parallel computation},
  journal = {Journal of Computational Chemistry},
  eprint = {https://onlinelibrary.wiley.com/doi/pdf/10.1002/jcc.24419},
  doi = {https://doi.org/10.1002/jcc.24419},
  author = {Nishizawa, Hiroaki and Nishimura, Yoshifumi and Kobayashi, Masato and Irle, Stephan and Nakai, Hiromi},
  abstract = {The linear-scaling divide-and-conquer (DC) quantum chemical methodology is applied to the density-functional tight-binding (DFTB) theory to develop a massively parallel program that achieves on-the-fly molecular reaction dynamics simulations of huge systems from scratch. The functions to perform large scale geometry optimization and molecular dynamics with DC-DFTB potential energy surface are implemented to the program called DC-DFTB-K. A novel interpolation-based algorithm is developed for parallelizing the determination of the Fermi level in the DC method. The performance of the DC-DFTB-K program is assessed using a laboratory computer and the K computer. Numerical tests show the high efficiency of the DC-DFTB-K program, a single-point energy gradient calculation of a one-million-atom system is completed within 60 s using 7290 nodes of the K computer. © 2016 Wiley Periodicals, Inc.},
}</t>
  </si>
  <si>
    <t>Benchmarking of density functionals for a soft but accurate prediction and assignment of 1H and 13C NMR chemical shifts in organic and biological molecules</t>
  </si>
  <si>
    <t>Benassi, Enrico</t>
  </si>
  <si>
    <t>https://doi.org/10.1002/jcc.24521</t>
  </si>
  <si>
    <t>https://onlinelibrary.wiley.com/doi/abs/10.1002/jcc.24521</t>
  </si>
  <si>
    <t>@article{https://doi.org/10.1002/jcc.24521,
  year = {2017},
  volume = {38},
  url = {https://onlinelibrary.wiley.com/doi/abs/10.1002/jcc.24521},
  title = {Benchmarking of density functionals for a soft but accurate prediction and assignment of 1H and 13C NMR chemical shifts in organic and biological molecules},
  pages = {87-92},
  number = {2},
  keywords = {nuclear magnetic resonance, density functional theory, benchmarking},
  journal = {Journal of Computational Chemistry},
  eprint = {https://onlinelibrary.wiley.com/doi/pdf/10.1002/jcc.24521},
  doi = {https://doi.org/10.1002/jcc.24521},
  author = {Benassi, Enrico},
  abstract = {A number of programs and tools that simulate 1H and 13C nuclear magnetic resonance (NMR) chemical shifts using empirical approaches are available. These tools are user-friendly, but they provide a very rough (and sometimes misleading) estimation of the NMR properties, especially for complex systems. Rigorous and reliable ways to predict and interpret NMR properties of simple and complex systems are available in many popular computational program packages. Nevertheless, experimentalists keep relying on these “unreliable” tools in their daily work because, to have a sufficiently high accuracy, these rigorous quantum mechanical methods need high levels of theory. An alternative, efficient, semi-empirical approach has been proposed by Bally, Rablen, Tantillo, and coworkers. This idea consists of creating linear calibrations models, on the basis of the application of different combinations of functionals and basis sets. Following this approach, the predictive capability of a wider range of popular functionals was systematically investigated and tested. The NMR chemical shifts were computed in solvated phase at density functional theory level, using 30 different functionals coupled with three different triple–ζ basis sets. © 2016 Wiley Periodicals, Inc.},
}</t>
  </si>
  <si>
    <t>A full-pivoting algorithm for the Cholesky decomposition of two-electron repulsion and spin-orbit coupling integrals</t>
  </si>
  <si>
    <t>Piccardo, Matteo and Soncini, Alessandro</t>
  </si>
  <si>
    <t>https://doi.org/10.1002/jcc.25062</t>
  </si>
  <si>
    <t>https://onlinelibrary.wiley.com/doi/abs/10.1002/jcc.25062</t>
  </si>
  <si>
    <t>@article{https://doi.org/10.1002/jcc.25062,
  year = {2017},
  volume = {38},
  url = {https://onlinelibrary.wiley.com/doi/abs/10.1002/jcc.25062},
  title = {A full-pivoting algorithm for the Cholesky decomposition of two-electron repulsion and spin-orbit coupling integrals},
  pages = {2775-2783},
  number = {32},
  keywords = {Cholesky, spin-orbit coupling, electron repulsion integrals, full-pivoting, decomposition},
  journal = {Journal of Computational Chemistry},
  eprint = {https://onlinelibrary.wiley.com/doi/pdf/10.1002/jcc.25062},
  doi = {https://doi.org/10.1002/jcc.25062},
  author = {Piccardo, Matteo and Soncini, Alessandro},
  abstract = {A significant reduction in the computational effort for the evaluation of the electronic repulsion integrals (ERI) in ab initio quantum chemistry calculations is obtained by using Cholesky decomposition (CD), a numerical procedure that can remove the zero or small eigenvalues of the ERI positive (semi)definite matrix, while avoiding the calculation of the entire matrix. Conversely, due to its antisymmetric character, CD cannot be directly applied to the matrix representation of the spatial part of the two-electron spin-orbit coupling (2e-SOC) integrals. Here, we present a computational strategy to achieve a Cholesky representation of the spatial part of the 2e-SOC integrals, and propose a new efficient CD algorithm for both ERI and 2e-SOC integrals. The proposed algorithm differs from previous CD implementations by the extensive use of a full-pivoting design, which allows a univocal definition of the Cholesky basis, once the CD δ threshold is made explicit. We show that is the upper limit for the errors affecting the reconstructed 2e-SOC integrals. The proposed strategy was implemented in the ab initio program Computational Emulator of Rare Earth Systems (CERES), and tested for computational performance on both the ERI and 2e-SOC integrals evaluation. © 2017 Wiley Periodicals, Inc.},
}</t>
  </si>
  <si>
    <t>Laloo, Jalal Z. A. and Savoo, Nandini and Laloo, Nassirah and Rhyman, Lydia and Ramasami, Ponnadurai</t>
  </si>
  <si>
    <t>https://doi.org/10.1002/jcc.25546</t>
  </si>
  <si>
    <t>https://onlinelibrary.wiley.com/doi/abs/10.1002/jcc.25546</t>
  </si>
  <si>
    <t>The distortion/interaction-activation strain model (D/I-ASM), a fragment analysis method, is applied to study the structure–reactivity relationship in reactions. The application of D/I-ASM involves the generation of input files for points along a reaction profile, submission of input files to a quantum software package, processing of parameters from the resulting output files and generation of graphical plots. The ExcelAutomat tool (Laloo et al., J. Comput. Aided Mol. Des. 2017, 31, 667) provides a framework and library in Visual Basic for Application programming language to process such files. New routines were written in ExcelAutomat 1.3 to facilitate processing of files for D/I-ASM. The worksheet “ASM” was included where initial parameters needed can be defined. The routines for D/I-ASM were tested successfully on bimolecular nucleophilic substitution, cycloaddition, and barrierless reactions. The automation of fragment analysis by ExcelAutomat 1.3 is compatible with Microsoft Excel and LibreOffice Calc. The extensible tool processes files from Gaussian and GAMESS-US packages. © 2018 Wiley Periodicals, Inc.</t>
  </si>
  <si>
    <t>@article{https://doi.org/10.1002/jcc.25546,
  year = {2019},
  volume = {40},
  url = {https://onlinelibrary.wiley.com/doi/abs/10.1002/jcc.25546},
  title = {ExcelAutomat 1.3: Fragment analysis based on the distortion/interaction-activation strain model},
  pages = {619-624},
  number = {3},
  keywords = {automation, visual basic for applications, spreadsheet, activation strain model, distortion-interaction model},
  journal = {Journal of Computational Chemistry},
  eprint = {https://onlinelibrary.wiley.com/doi/pdf/10.1002/jcc.25546},
  doi = {https://doi.org/10.1002/jcc.25546},
  author = {Laloo, Jalal Z. A. and Savoo, Nandini and Laloo, Nassirah and Rhyman, Lydia and Ramasami, Ponnadurai},
  abstract = {The distortion/interaction-activation strain model (D/I-ASM), a fragment analysis method, is applied to study the structure–reactivity relationship in reactions. The application of D/I-ASM involves the generation of input files for points along a reaction profile, submission of input files to a quantum software package, processing of parameters from the resulting output files and generation of graphical plots. The ExcelAutomat tool (Laloo et al., J. Comput. Aided Mol. Des. 2017, 31, 667) provides a framework and library in Visual Basic for Application programming language to process such files. New routines were written in ExcelAutomat 1.3 to facilitate processing of files for D/I-ASM. The worksheet “ASM” was included where initial parameters needed can be defined. The routines for D/I-ASM were tested successfully on bimolecular nucleophilic substitution, cycloaddition, and barrierless reactions. The automation of fragment analysis by ExcelAutomat 1.3 is compatible with Microsoft Excel and LibreOffice Calc. The extensible tool processes files from Gaussian and GAMESS-US packages. © 2018 Wiley Periodicals, Inc.},
}</t>
  </si>
  <si>
    <t>Nishimura, Yoshifumi and Nakai, Hiromi</t>
  </si>
  <si>
    <t>https://doi.org/10.1002/jcc.25804</t>
  </si>
  <si>
    <t>https://onlinelibrary.wiley.com/doi/abs/10.1002/jcc.25804</t>
  </si>
  <si>
    <t>@article{https://doi.org/10.1002/jcc.25804,
  year = {2019},
  volume = {40},
  url = {https://onlinelibrary.wiley.com/doi/abs/10.1002/jcc.25804},
  title = {Dcdftbmd: Divide-and-Conquer Density Functional Tight-Binding Program for Huge-System Quantum Mechanical Molecular Dynamics Simulations},
  pages = {1538-1549},
  number = {15},
  keywords = {density functional tight-binding method, divide-and-conquer method, molecular dynamics, metadynamics},
  journal = {Journal of Computational Chemistry},
  eprint = {https://onlinelibrary.wiley.com/doi/pdf/10.1002/jcc.25804},
  doi = {https://doi.org/10.1002/jcc.25804},
  author = {Nishimura, Yoshifumi and Nakai, Hiromi},
  abstract = {Dcdftbmd is a Fortran 90/95 program that enables efficient quantum mechanical molecular dynamics (MD) simulations using divide-and-conquer density functional tight-binding (DC-DFTB) method. Based on the remarkable performance of previous massively parallel DC-DFTB energy and gradient calculations for huge systems, the code has been specialized to MD simulations. Recent implementations and modifications including DFTB extensions, improved computational speed in the DC-DFTB computational steps, algorithms for efficient initial guess charge prediction, and free energy calculations via metadynamics technique have enhanced the capability to obtain atomistic insights in novel applications to nanomaterials and biomolecules. The energy, structure, and other molecular properties are also accessible through the single-point calculation, geometry optimization, and vibrational frequency analysis. The available functionalities are outlined together with efficiency tests and simulation examples. © 2019 Wiley Periodicals, Inc.},
}</t>
  </si>
  <si>
    <t>Aquino, Fredy W. and Shinde, Ravindra and Wong, Bryan M.</t>
  </si>
  <si>
    <t>https://doi.org/10.1002/jcc.26168</t>
  </si>
  <si>
    <t>https://onlinelibrary.wiley.com/doi/abs/10.1002/jcc.26168</t>
  </si>
  <si>
    <t>Abstract We present a new assessment of the Fermi-Löwdin orbital self-interaction correction (FLO-SIC) approach with an emphasis on its performance for predicting energies as a function of fractional occupation numbers (FONs) for various multielectron systems. Our approach is implemented in the massively parallelized NWChem quantum chemistry software package and has been benchmarked on the prediction of total energies, atomization energies, and ionization potentials of small molecules and relatively large aromatic systems. Within our study, we also derive an alternate expression for the FLO-SIC energy gradient expressed in terms of gradients of the Fermi-orbital eigenvalues and revisit how the FLO-SIC methodology can be seen as a constrained unitary transformation of the canonical Kohn–Sham orbitals. Finally, we conclude with calculations of energies as a function of FONs using various SIC-scaling methods to test the limits of the FLO-SIC formalism on a variety of multielectron systems. We find that these relatively simple scaling methods do improve the prediction of total energies of atomic systems as well as enhance the accuracy of energies as a function of FONs for other multielectron chemical species.</t>
  </si>
  <si>
    <t>@article{https://doi.org/10.1002/jcc.26168,
  year = {2020},
  volume = {41},
  url = {https://onlinelibrary.wiley.com/doi/abs/10.1002/jcc.26168},
  title = {Fractional occupation numbers and self-interaction correction-scaling methods with the Fermi-Löwdin orbital self-interaction correction approach},
  pages = {1200-1208},
  number = {12},
  keywords = {density functional theory, Fermi–Löwdin orbitals, fractional occupation numbers, ionization potentials, self-interaction corrections},
  journal = {Journal of Computational Chemistry},
  eprint = {https://onlinelibrary.wiley.com/doi/pdf/10.1002/jcc.26168},
  doi = {https://doi.org/10.1002/jcc.26168},
  author = {Aquino, Fredy W. and Shinde, Ravindra and Wong, Bryan M.},
  abstract = {Abstract We present a new assessment of the Fermi-Löwdin orbital self-interaction correction (FLO-SIC) approach with an emphasis on its performance for predicting energies as a function of fractional occupation numbers (FONs) for various multielectron systems. Our approach is implemented in the massively parallelized NWChem quantum chemistry software package and has been benchmarked on the prediction of total energies, atomization energies, and ionization potentials of small molecules and relatively large aromatic systems. Within our study, we also derive an alternate expression for the FLO-SIC energy gradient expressed in terms of gradients of the Fermi-orbital eigenvalues and revisit how the FLO-SIC methodology can be seen as a constrained unitary transformation of the canonical Kohn–Sham orbitals. Finally, we conclude with calculations of energies as a function of FONs using various SIC-scaling methods to test the limits of the FLO-SIC formalism on a variety of multielectron systems. We find that these relatively simple scaling methods do improve the prediction of total energies of atomic systems as well as enhance the accuracy of energies as a function of FONs for other multielectron chemical species.},
}</t>
  </si>
  <si>
    <t>https://doi.org/10.1002/jcc.26217</t>
  </si>
  <si>
    <t>https://onlinelibrary.wiley.com/doi/abs/10.1002/jcc.26217</t>
  </si>
  <si>
    <t>Abstract Massively parallel divide-and-conquer density functional tight-binding (DC-DFTB) molecular dynamics and metadynamics simulations are efficient approaches for describing various chemical reactions and dynamic processes of large complex systems via quantum mechanics. In this study, DC-DFTB simulations were combined with multi-replica techniques. Specifically, multiple walkers metadynamics, replica exchange molecular dynamics, and parallel tempering metadynamics methods were implemented hierarchically into the in-house Dcdftbmd program. Test simulations in an aqueous phase of the internal rotation of formamide and conformational changes of dialanine showed that the newly developed extensions increase the sampling efficiency and the exploration capabilities in DC-DFTB configuration space.</t>
  </si>
  <si>
    <t>@article{https://doi.org/10.1002/jcc.26217,
  year = {2020},
  volume = {41},
  url = {https://onlinelibrary.wiley.com/doi/abs/10.1002/jcc.26217},
  title = {Hierarchical parallelization of divide-and-conquer density functional tight-binding molecular dynamics and metadynamics simulations},
  pages = {1759-1772},
  number = {19},
  keywords = {density functional tight-binding method, divide-and-conquer method, metadynamics, molecular dynamics, replica exchange method},
  journal = {Journal of Computational Chemistry},
  eprint = {https://onlinelibrary.wiley.com/doi/pdf/10.1002/jcc.26217},
  doi = {https://doi.org/10.1002/jcc.26217},
  author = {Nishimura, Yoshifumi and Nakai, Hiromi},
  abstract = {Abstract Massively parallel divide-and-conquer density functional tight-binding (DC-DFTB) molecular dynamics and metadynamics simulations are efficient approaches for describing various chemical reactions and dynamic processes of large complex systems via quantum mechanics. In this study, DC-DFTB simulations were combined with multi-replica techniques. Specifically, multiple walkers metadynamics, replica exchange molecular dynamics, and parallel tempering metadynamics methods were implemented hierarchically into the in-house Dcdftbmd program. Test simulations in an aqueous phase of the internal rotation of formamide and conformational changes of dialanine showed that the newly developed extensions increase the sampling efficiency and the exploration capabilities in DC-DFTB configuration space.},
}</t>
  </si>
  <si>
    <t>Verstraelen, Toon and Adams, William and Pujal, Leila and Tehrani, Alireza and Kelly, Braden D. and Macaya, Luis and Meng, Fanwang and Richer, Michael and Hernández-Esparza, Raymundo and Yang, Xiaotian Derrick and Chan, Matthew and Kim, Taewon David and Cools-Ceuppens, Maarten and Chuiko, Valerii and Vöhringer-Martinez, Esteban and Ayers, Paul W. and Heidar-Zadeh, Farnaz</t>
  </si>
  <si>
    <t>https://doi.org/10.1002/jcc.26468</t>
  </si>
  <si>
    <t>https://onlinelibrary.wiley.com/doi/abs/10.1002/jcc.26468</t>
  </si>
  <si>
    <t>@article{https://doi.org/10.1002/jcc.26468,
  year = {2021},
  volume = {42},
  url = {https://onlinelibrary.wiley.com/doi/abs/10.1002/jcc.26468},
  title = {IOData: A python library for reading, writing, and converting computational chemistry file formats and generating input files},
  pages = {458-464},
  number = {6},
  keywords = {basis set conversion, chemistry software development, computational chemistry, data parsing, file format conversion, input file generation, JSON schema, molecular mechanics, quantum chemistry, theoretical chemistry Python library},
  journal = {Journal of Computational Chemistry},
  eprint = {https://onlinelibrary.wiley.com/doi/pdf/10.1002/jcc.26468},
  doi = {https://doi.org/10.1002/jcc.26468},
  author = {Verstraelen, Toon and Adams, William and Pujal, Leila and Tehrani, Alireza and Kelly, Braden D. and Macaya, Luis and Meng, Fanwang and Richer, Michael and Hernández-Esparza, Raymundo and Yang, Xiaotian Derrick and Chan, Matthew and Kim, Taewon David and Cools-Ceuppens, Maarten and Chuiko, Valerii and Vöhringer-Martinez, Esteban and Ayers, Paul W. and Heidar-Zadeh, Farnaz},
  abstract = {Abstract IOData is a free and open-source Python library for parsing, storing, and converting various file formats commonly used by quantum chemistry, molecular dynamics, and plane-wave density-functional-theory software programs. In addition, IOData supports a flexible framework for generating input files for various software packages. While designed and released for stand-alone use, its original purpose was to facilitate the interoperability of various modules in the HORTON and ChemTools software packages with external (third-party) molecular quantum chemistry and solid-state density-functional-theory packages. IOData is designed to be easy to use, maintain, and extend; this is why we wrote IOData in Python and adopted many principles of modern software development, including comprehensive documentation, extensive testing, continuous integration/delivery protocols, and package management. This article is the official release note of the IOData library.},
}</t>
  </si>
  <si>
    <t>Popov, Ilya V. and Kushnir, Timofei S. and Tchougréeff, Andrei L.</t>
  </si>
  <si>
    <t>https://doi.org/10.1002/jcc.26766</t>
  </si>
  <si>
    <t>https://onlinelibrary.wiley.com/doi/abs/10.1002/jcc.26766</t>
  </si>
  <si>
    <t>Abstract We present a software package GoGreenGo—an overlay aimed to model local perturbations of periodic systems due to either chemisorption or point defects. The electronic structure of an ideal crystal is obtained by worldwide-distributed standard quantum physics/chemistry codes, and then processed by various tools performing projection to atomic orbital basis sets. Starting from this, the perturbation is addressed by GoGreenGo with use of the Green's functions formalism, which allows evaluating its effect on the electronic structure, density matrix, and energy of the system. In the present contribution, the main accent is made on processes of chemical nature, such as chemisorption or doping. We address a general theory and its computational implementation supported by a series of test calculations of the electronic structure perturbations for benchmark model solids: simple, face-centered, and body-centered cubium systems. In addition, more realistic problems of local perturbations in graphene lattice, such as lattice substitution, vacancy, and “on-top” chemisorption, are considered.</t>
  </si>
  <si>
    <t>@article{https://doi.org/10.1002/jcc.26766,
  year = {2021},
  volume = {42},
  url = {https://onlinelibrary.wiley.com/doi/abs/10.1002/jcc.26766},
  title = {Local perturbations of periodic systems. Chemisorption and point defects by GoGreenGo},
  pages = {2352-2368},
  number = {32},
  keywords = {chemisorption, electronic structure, Green's functions, point defects in crystals, substitutional defects},
  journal = {Journal of Computational Chemistry},
  eprint = {https://onlinelibrary.wiley.com/doi/pdf/10.1002/jcc.26766},
  doi = {https://doi.org/10.1002/jcc.26766},
  author = {Popov, Ilya V. and Kushnir, Timofei S. and Tchougréeff, Andrei L.},
  abstract = {Abstract We present a software package GoGreenGo—an overlay aimed to model local perturbations of periodic systems due to either chemisorption or point defects. The electronic structure of an ideal crystal is obtained by worldwide-distributed standard quantum physics/chemistry codes, and then processed by various tools performing projection to atomic orbital basis sets. Starting from this, the perturbation is addressed by GoGreenGo with use of the Green's functions formalism, which allows evaluating its effect on the electronic structure, density matrix, and energy of the system. In the present contribution, the main accent is made on processes of chemical nature, such as chemisorption or doping. We address a general theory and its computational implementation supported by a series of test calculations of the electronic structure perturbations for benchmark model solids: simple, face-centered, and body-centered cubium systems. In addition, more realistic problems of local perturbations in graphene lattice, such as lattice substitution, vacancy, and “on-top” chemisorption, are considered.},
}</t>
  </si>
  <si>
    <t>Hydrogen bond energy estimation (H-BEE) in large molecular clusters: A Python program for quantum chemical investigations</t>
  </si>
  <si>
    <t>Ahirwar, Mini Bharati and Khire, Subodh S. and Gadre, Shridhar R. and Deshmukh, Milind M.</t>
  </si>
  <si>
    <t>https://doi.org/10.1002/jcc.27237</t>
  </si>
  <si>
    <t>https://onlinelibrary.wiley.com/doi/abs/10.1002/jcc.27237</t>
  </si>
  <si>
    <t>@article{https://doi.org/10.1002/jcc.27237,
  year = {2024},
  volume = {45},
  url = {https://onlinelibrary.wiley.com/doi/abs/10.1002/jcc.27237},
  title = {Hydrogen bond energy estimation (H-BEE) in large molecular clusters: A Python program for quantum chemical investigations},
  pages = {274-283},
  number = {5},
  keywords = {first spherical shell model (SS1), Fragments-in-Fragments method and H-BEE code, individual hydrogen bond (HB) energies, molecular tailoring approach-based method},
  journal = {Journal of Computational Chemistry},
  eprint = {https://onlinelibrary.wiley.com/doi/pdf/10.1002/jcc.27237},
  doi = {https://doi.org/10.1002/jcc.27237},
  author = {Ahirwar, Mini Bharati and Khire, Subodh S. and Gadre, Shridhar R. and Deshmukh, Milind M.},
  abstract = {Abstract A procedure, derived from the fragmentation-based molecular tailoring approach (MTA), has been proposed and extensively applied by Deshmukh and Gadre for directly estimating the individual hydrogen bond (HB) energies and cooperativity contributions in molecular clusters. However, the manual fragmentation and high computational cost of correlated quantum chemical methods make the application of this method to large molecular clusters quite formidable. In this article, we report an in-house developed software for automated hydrogen bond energy estimation (H-BEE) in large molecular clusters. This user-friendly software is essentially written in Python and executed on a Linux platform with the Gaussian package at the backend. Two approximations to the MTA-based procedure, viz. the first spherical shell (SS1) and the Fragments-in-Fragments (Frags-in-Frags), enabling cost-effective, automated evaluation of HB energies and cooperativity contributions, are also implemented in this software. The software has been extensively tested on a variety of molecular clusters and is expected to be of immense use, especially in conjunction with correlated methods such as MP2, CCSD(T), and so forth.},
}</t>
  </si>
  <si>
    <t>Poliak, Peter and Bleiziffer, Patrick and Pultar, Felix and Riniker, Sereina and Oostenbrink, Chris</t>
  </si>
  <si>
    <t>https://doi.org/10.1002/jcc.70053</t>
  </si>
  <si>
    <t>https://onlinelibrary.wiley.com/doi/abs/10.1002/jcc.70053</t>
  </si>
  <si>
    <t>ABSTRACT The integration of quantum mechanics and molecular mechanics (QM/MM) within molecular dynamics simulations is crucial to accurately model complex biochemical systems. Here, we present an enhanced implementation of the QM/MM interface in the GROMOS simulation package, introducing significant improvements in functionality and user control. We present new features, including the link atom scheme, which allows the modeling of QM regions as a part of bigger molecules. Benchmark tests on various systems, including QM water in water, amino acids in water, and tripeptides validate the reliability of the new functionalities. Performance evaluations demonstrate that the updated implementation is efficient, with the primary computational burden attributed to the QM program rather than the QM/MM interface or the MD program itself. The improved QM/MM interface enables more advanced investigations into biomolecular reactivity, enzyme catalysis, and other phenomena requiring detailed quantum mechanical treatment within classical simulations. This work represents a significant advancement in the capabilities of GROMOS, providing enhanced tools to explore complex molecular systems.</t>
  </si>
  <si>
    <t>@article{https://doi.org/10.1002/jcc.70053,
  year = {2025},
  volume = {46},
  url = {https://onlinelibrary.wiley.com/doi/abs/10.1002/jcc.70053},
  title = {A Robust and Versatile QM/MM Interface for Molecular Dynamics in GROMOS},
  pages = {e70053},
  number = {5},
  note = {e70053 JCC-24-0594.R1},
  keywords = {density functional theory, embedding schemes, link-atom scheme, semiempirical methods, solvated amino acids, SPC water},
  journal = {Journal of Computational Chemistry},
  eprint = {https://onlinelibrary.wiley.com/doi/pdf/10.1002/jcc.70053},
  doi = {https://doi.org/10.1002/jcc.70053},
  author = {Poliak, Peter and Bleiziffer, Patrick and Pultar, Felix and Riniker, Sereina and Oostenbrink, Chris},
  abstract = {ABSTRACT The integration of quantum mechanics and molecular mechanics (QM/MM) within molecular dynamics simulations is crucial to accurately model complex biochemical systems. Here, we present an enhanced implementation of the QM/MM interface in the GROMOS simulation package, introducing significant improvements in functionality and user control. We present new features, including the link atom scheme, which allows the modeling of QM regions as a part of bigger molecules. Benchmark tests on various systems, including QM water in water, amino acids in water, and tripeptides validate the reliability of the new functionalities. Performance evaluations demonstrate that the updated implementation is efficient, with the primary computational burden attributed to the QM program rather than the QM/MM interface or the MD program itself. The improved QM/MM interface enables more advanced investigations into biomolecular reactivity, enzyme catalysis, and other phenomena requiring detailed quantum mechanical treatment within classical simulations. This work represents a significant advancement in the capabilities of GROMOS, providing enhanced tools to explore complex molecular systems.},
}</t>
  </si>
  <si>
    <t>Barfeii, Hamideh and Garkani-Nejad, Zahra</t>
  </si>
  <si>
    <t>https://doi.org/10.1002/jccs.201600253</t>
  </si>
  <si>
    <t>Journal of the Chinese Chemical Society</t>
  </si>
  <si>
    <t>https://onlinelibrary.wiley.com/doi/abs/10.1002/jccs.201600253</t>
  </si>
  <si>
    <t>Quantitative structure–retention relationship study was carried out for predicting the retention times of twenty-six 1-(2-naphtyl)-1 ethanol ester enantiomers in high-pressure liquid chromatography by using original molecular, quantum mechanical, and multivariate image analysis (MIA) descriptors. Multiple linear regressions, partial least squares (PLS), and partial component regression (PCR) models combined with genetic algorithm (GA) were constructed as variable selection methods by using molecular descriptors to investigate the potential relationship between the selected descriptors and the retention times of the enantiomers. The molecular descriptors were generated from the molecular structure of enantiomers and calculated by the DRAGON software. Besides 504 DRAGON descriptors, additional 38 quantum mechanical descriptors were obtained using density functional theory/B3LYP/6-31G method. Then, the results of the obtained models were compared with MIA descriptors that are pixels of two-dimensional (2D) chemical structures. MIA descriptors were analyzed by correlation ranking-PCR and PLS methods. The predictive ability of the models was evaluated using cross-validation and an external test set. The results showed that GA is a good method for variable selection using structural descriptors combined with the PLS model. Since MIA descriptors are 2D pixels of the chemical structures, they can differentiate between the (R) and (S) isomers of enantiomers better than the quantum mechanical and structural descriptors. Comparison between the different models indicated that the GA-PLS and MIA-PLS models were the best methods.</t>
  </si>
  <si>
    <t>@article{https://doi.org/10.1002/jccs.201600253,
  year = {2017},
  volume = {64},
  url = {https://onlinelibrary.wiley.com/doi/abs/10.1002/jccs.201600253},
  title = {A Comparative QSRR Study on Enantioseparation of Ethanol Ester Enantiomers in HPLC Using Multivariate Image Analysis, Quantum Mechanical and Structural Descriptors},
  pages = {176-187},
  number = {2},
  keywords = {Antibacterial enantiomers, Quantitative structure–retention relationship, Genetic algorithm-partial least squares, Density functional theory descriptors, Multivariate image analysis},
  journal = {Journal of the Chinese Chemical Society},
  eprint = {https://onlinelibrary.wiley.com/doi/pdf/10.1002/jccs.201600253},
  doi = {https://doi.org/10.1002/jccs.201600253},
  author = {Barfeii, Hamideh and Garkani-Nejad, Zahra},
  abstract = {Quantitative structure–retention relationship study was carried out for predicting the retention times of twenty-six 1-(2-naphtyl)-1 ethanol ester enantiomers in high-pressure liquid chromatography by using original molecular, quantum mechanical, and multivariate image analysis (MIA) descriptors. Multiple linear regressions, partial least squares (PLS), and partial component regression (PCR) models combined with genetic algorithm (GA) were constructed as variable selection methods by using molecular descriptors to investigate the potential relationship between the selected descriptors and the retention times of the enantiomers. The molecular descriptors were generated from the molecular structure of enantiomers and calculated by the DRAGON software. Besides 504 DRAGON descriptors, additional 38 quantum mechanical descriptors were obtained using density functional theory/B3LYP/6-31G method. Then, the results of the obtained models were compared with MIA descriptors that are pixels of two-dimensional (2D) chemical structures. MIA descriptors were analyzed by correlation ranking-PCR and PLS methods. The predictive ability of the models was evaluated using cross-validation and an external test set. The results showed that GA is a good method for variable selection using structural descriptors combined with the PLS model. Since MIA descriptors are 2D pixels of the chemical structures, they can differentiate between the (R) and (S) isomers of enantiomers better than the quantum mechanical and structural descriptors. Comparison between the different models indicated that the GA-PLS and MIA-PLS models were the best methods.},
}</t>
  </si>
  <si>
    <t>Hu, Yue and Wu, Yan and Chen, Yi and Wan, Guo Chun and Tong, Mei Song</t>
  </si>
  <si>
    <t>https://doi.org/10.1002/jnm.2554</t>
  </si>
  <si>
    <t>International Journal of Numerical Modelling: Electronic Networks, Devices and Fields</t>
  </si>
  <si>
    <t>https://onlinelibrary.wiley.com/doi/abs/10.1002/jnm.2554</t>
  </si>
  <si>
    <t>@article{https://doi.org/10.1002/jnm.2554,
  year = {2019},
  volume = {32},
  url = {https://onlinelibrary.wiley.com/doi/abs/10.1002/jnm.2554},
  title = {Gaussian random number generator: Implemented in FPGA for quantum key distribution},
  pages = {e2554},
  number = {3},
  note = {e2554 JNM-17-0176.R1},
  keywords = {Gaussian random numbers, quantum key distribution, field-programmable gate array, numerical modeling},
  journal = {International Journal of Numerical Modelling: Electronic Networks, Devices and Fields},
  eprint = {https://onlinelibrary.wiley.com/doi/pdf/10.1002/jnm.2554},
  doi = {https://doi.org/10.1002/jnm.2554},
  author = {Hu, Yue and Wu, Yan and Chen, Yi and Wan, Guo Chun and Tong, Mei Song},
  abstract = {Abstract Quantum key distribution is the process of using quantum communication to establish a shared key between two parties. It has been demonstrated the unconditional security and effective communication of quantum communication system can be guaranteed by an excellent Gaussian random number (GRN) generator with high speed and an extended random period. In this paper, we propose to construct the Gaussian random number generator by using field-programmable gate array (FPGA), which is able to process large data in high speed. We also compare three algorithms of GRN generation: Box-Muller algorithm, polarization decision algorithm, and central limit algorithm. We demonstrate that the polarization decision algorithm implemented in FPGA requires less computing resources and also produces a high-quality GRN through the null hypothesis test.},
}</t>
  </si>
  <si>
    <t>Johnson, Matthew S. and Nimlos, Mark R. and Ninnemann, Erik and Laich, Andrew and Fioroni, Gina M. and Kang, Dongil and Bu, Lintao and Ranasinghe, Duminda and Khanniche, Sarah and Goldsborough, S. Scott and Vasu, Subith S. and Green, William H.</t>
  </si>
  <si>
    <t>https://doi.org/10.1002/kin.21489</t>
  </si>
  <si>
    <t>International Journal of Chemical Kinetics</t>
  </si>
  <si>
    <t>https://onlinelibrary.wiley.com/doi/abs/10.1002/kin.21489</t>
  </si>
  <si>
    <t>Abstract The ignition, oxidation, and pyrolysis chemistry of methyl propyl ether (MPE) was probed experimentally at several different conditions, and a comprehensive chemical kinetic model was constructed to help understand the observations, with many of the key parameters computed using quantum chemistry and transition state theory. Experiments were carried out in a shock tube measuring time variation of CO concentrations, in a flow tube measuring product concentrations, and in a rapid compression machine (RCM) measuring ignition delay times. The detailed reaction mechanism was constructed using the Reaction Mechanism Generator software. Sensitivity and flux analyses were used to identify key rate and thermochemical parameters, which were then computed using quantum chemistry to improve the mechanism. Validation of the final model against the 1–20 bar 600–1500 K experimental data is presented with a discussion of the kinetics. The model is in excellent agreement with most of the shock tube and RCM data. Strong non-monotonic variation in conversion and product distribution is observed in the flow-tube experiments as the temperature is increased, and unusually strong pressure dependence and significant heat release during the compression stroke is observed in the RCM experiments. These observations are largely explained by a close competition between radical decomposition and addition to at different sites in MPE; this causes small shifts in conditions to lead to big shifts in the dominant reaction pathways. The validated mechanism was used to study the chemistry occurring during ignition in a diesel engine, simulated using Ignition Quality Test (IQT) conditions. At the IQT conditions, where the MPE concentration is higher, bimolecular reactions of peroxy radicals are much more important than in the RCM.</t>
  </si>
  <si>
    <t>@article{https://doi.org/10.1002/kin.21489,
  year = {2021},
  volume = {53},
  url = {https://onlinelibrary.wiley.com/doi/abs/10.1002/kin.21489},
  title = {Oxidation and pyrolysis of methyl propyl ether},
  pages = {915-938},
  number = {8},
  keywords = {automatic mechanism generation, combustion, flow tube, ignition quality tester, methyl propyl ether, pyrolysis, rapid compression machine, shock tube},
  journal = {International Journal of Chemical Kinetics},
  eprint = {https://onlinelibrary.wiley.com/doi/pdf/10.1002/kin.21489},
  doi = {https://doi.org/10.1002/kin.21489},
  author = {Johnson, Matthew S. and Nimlos, Mark R. and Ninnemann, Erik and Laich, Andrew and Fioroni, Gina M. and Kang, Dongil and Bu, Lintao and Ranasinghe, Duminda and Khanniche, Sarah and Goldsborough, S. Scott and Vasu, Subith S. and Green, William H.},
  abstract = {Abstract The ignition, oxidation, and pyrolysis chemistry of methyl propyl ether (MPE) was probed experimentally at several different conditions, and a comprehensive chemical kinetic model was constructed to help understand the observations, with many of the key parameters computed using quantum chemistry and transition state theory. Experiments were carried out in a shock tube measuring time variation of CO concentrations, in a flow tube measuring product concentrations, and in a rapid compression machine (RCM) measuring ignition delay times. The detailed reaction mechanism was constructed using the Reaction Mechanism Generator software. Sensitivity and flux analyses were used to identify key rate and thermochemical parameters, which were then computed using quantum chemistry to improve the mechanism. Validation of the final model against the 1–20 bar 600–1500 K experimental data is presented with a discussion of the kinetics. The model is in excellent agreement with most of the shock tube and RCM data. Strong non-monotonic variation in conversion and product distribution is observed in the flow-tube experiments as the temperature is increased, and unusually strong pressure dependence and significant heat release during the compression stroke is observed in the RCM experiments. These observations are largely explained by a close competition between radical decomposition and addition to at different sites in MPE; this causes small shifts in conditions to lead to big shifts in the dominant reaction pathways. The validated mechanism was used to study the chemistry occurring during ignition in a diesel engine, simulated using Ignition Quality Test (IQT) conditions. At the IQT conditions, where the MPE concentration is higher, bimolecular reactions of peroxy radicals are much more important than in the RCM.},
}</t>
  </si>
  <si>
    <t>Green, William H.</t>
  </si>
  <si>
    <t>https://doi.org/10.1002/kin.21744</t>
  </si>
  <si>
    <t>https://onlinelibrary.wiley.com/doi/abs/10.1002/kin.21744</t>
  </si>
  <si>
    <t>@article{https://doi.org/10.1002/kin.21744,
  year = {2024},
  volume = {56},
  url = {https://onlinelibrary.wiley.com/doi/abs/10.1002/kin.21744},
  title = {Perspective on automated predictive kinetics using estimates derived from large datasets},
  pages = {637-648},
  number = {11},
  keywords = {automation, datasets, machine-learning, modeling},
  journal = {International Journal of Chemical Kinetics},
  eprint = {https://onlinelibrary.wiley.com/doi/pdf/10.1002/kin.21744},
  doi = {https://doi.org/10.1002/kin.21744},
  author = {Green, William H.},
  abstract = {Abstract A longstanding project of the chemical kinetics community is to predict reaction rates and the behavior of reacting systems, even for systems where there are no experimental data. Many important reacting systems (atmosphere, combustion, pyrolysis, partial oxidations) involve a large number of reactions occurring simultaneously, and reaction intermediates that have never been observed, making this goal even more challenging. Improvements in our ability to compute rate coefficients and other important parameters accurately from first principles, and improvements in automated kinetic modeling software, have partially overcome many challenges. Indeed, in some cases quite complicated kinetic models have been constructed which accurately predicted the results of independent experiments. However, the process of constructing the models, and deciding which reactions to measure or compute ab initio, relies on accurate estimates (and indeed most of the numerical rate parameters in most large kinetic models are estimates.) Machine-learned models trained on large datasets can improve the accuracy of these estimates, and allow a better integration of quantum chemistry and experimental data. The need for continued development of shared (perhaps open-source) software and databases, and some directions for improvement, are highlighted. As we model more complicated systems, many of the weaknesses of the traditional ways of doing chemical kinetic modeling, and of testing kinetic models, have been exposed, identifying several challenges for future research by the community.},
}</t>
  </si>
  <si>
    <t>Ren, Shang-Yu and Yan, Wei and Feng, Lan-Tian and Chen, Yang and Wu, Yun-Kun and Qi, Xiao-Zhuo and Liu, Xiao-Jing and Cheng, Yu-Jie and Xu, Bo-Yu and Deng, Long-Jiang and Guo, Guang-Can and Bi, Lei and Ren, Xi-Feng</t>
  </si>
  <si>
    <t>https://doi.org/10.1002/lpor.202100595</t>
  </si>
  <si>
    <t>Laser \&amp; Photonics Reviews</t>
  </si>
  <si>
    <t>https://onlinelibrary.wiley.com/doi/abs/10.1002/lpor.202100595</t>
  </si>
  <si>
    <t>Abstract Nonreciprocal photonic devices are essential components of classical optical information processing. It is interesting and important to investigate their feasibility in the quantum world. In this work, a single-photon non-reciprocal dynamical transmission experiment has been performed with an on-chip silicon nitride (SiN)-based magneto-optical (MO) isolator. The measured isolation ratio for single photons achieved is 12.33 dB, consistent with the result of the classical test, which proves the functionality of our on-chip isolator. The quantum coherence of the passing single photons is further verified using high-visibility quantum interference. This work will promote on-chip nonreciprocal photonic devices within the integrated quantum circuits and help introduce novel phenomena in quantum information processes.</t>
  </si>
  <si>
    <t>@article{https://doi.org/10.1002/lpor.202100595,
  year = {2022},
  volume = {16},
  url = {https://onlinelibrary.wiley.com/doi/abs/10.1002/lpor.202100595},
  title = {Single-Photon Nonreciprocity with an Integrated Magneto-Optical Isolator},
  pages = {2100595},
  number = {5},
  keywords = {integrated optics, magneto-optics, nonreciprocal, quantum optics},
  journal = {Laser \&amp; Photonics Reviews},
  eprint = {https://onlinelibrary.wiley.com/doi/pdf/10.1002/lpor.202100595},
  doi = {https://doi.org/10.1002/lpor.202100595},
  author = {Ren, Shang-Yu and Yan, Wei and Feng, Lan-Tian and Chen, Yang and Wu, Yun-Kun and Qi, Xiao-Zhuo and Liu, Xiao-Jing and Cheng, Yu-Jie and Xu, Bo-Yu and Deng, Long-Jiang and Guo, Guang-Can and Bi, Lei and Ren, Xi-Feng},
  abstract = {Abstract Nonreciprocal photonic devices are essential components of classical optical information processing. It is interesting and important to investigate their feasibility in the quantum world. In this work, a single-photon non-reciprocal dynamical transmission experiment has been performed with an on-chip silicon nitride (SiN)-based magneto-optical (MO) isolator. The measured isolation ratio for single photons achieved is 12.33 dB, consistent with the result of the classical test, which proves the functionality of our on-chip isolator. The quantum coherence of the passing single photons is further verified using high-visibility quantum interference. This work will promote on-chip nonreciprocal photonic devices within the integrated quantum circuits and help introduce novel phenomena in quantum information processes.},
}</t>
  </si>
  <si>
    <t>You, Qi and Li, Chao and Sun, Jun and Palade, Vasile and Pan, Feng</t>
  </si>
  <si>
    <t>https://doi.org/10.1002/minf.202200080</t>
  </si>
  <si>
    <t>Molecular Informatics</t>
  </si>
  <si>
    <t>https://onlinelibrary.wiley.com/doi/abs/10.1002/minf.202200080</t>
  </si>
  <si>
    <t>Abstract AutoDock is a widely used software for flexible ligand docking problems since it is open source and easy to be implemented. In this paper, a novel hybrid algorithm is proposed and applied in the docking environment of AutoDock version 4.2.6 in order to enhance the accuracy and the efficiency for dockings with flexible ligands. This search algorithm, called entropy-based Lamarckian quantum-behaved particle swarm optimization (ELQPSO), is a combination of the QPSO with an entropy-based update strategy and the Solis and Wet local search (SWLS) method. By using the PDBbind core set v.2016, the ELQPSO is compared with the Lamarckian genetic algorithm (LGA), Lamarckian particle swarm optimization (LPSO) and Lamarckian QPSO (LQPSO). The experimental results reveal that the corresponding docking program of ELQPSO, named as EQDOCK in this paper, has a competitive performance in dealing with the protein-ligand docking problems. Moreover, for the test cases with different number of torsions, the EQDOCK outperforms the other three docking programs in finding docking conformations with small root mean squared deviation (RMSD) values in most cases. In particular, it has an advantage of solving highly flexible ligand docking problems over the others.</t>
  </si>
  <si>
    <t>@article{https://doi.org/10.1002/minf.202200080,
  year = {2023},
  volume = {42},
  url = {https://onlinelibrary.wiley.com/doi/abs/10.1002/minf.202200080},
  title = {Entropy-based lamarckian quantum-behaved particle swarm optimization for flexible ligand docking},
  pages = {2200080},
  number = {3},
  keywords = {AutoDock, flexible ligand docking, local search, quantum-behaved particle swarm optimization, update strategy},
  journal = {Molecular Informatics},
  eprint = {https://onlinelibrary.wiley.com/doi/pdf/10.1002/minf.202200080},
  doi = {https://doi.org/10.1002/minf.202200080},
  author = {You, Qi and Li, Chao and Sun, Jun and Palade, Vasile and Pan, Feng},
  abstract = {Abstract AutoDock is a widely used software for flexible ligand docking problems since it is open source and easy to be implemented. In this paper, a novel hybrid algorithm is proposed and applied in the docking environment of AutoDock version 4.2.6 in order to enhance the accuracy and the efficiency for dockings with flexible ligands. This search algorithm, called entropy-based Lamarckian quantum-behaved particle swarm optimization (ELQPSO), is a combination of the QPSO with an entropy-based update strategy and the Solis and Wet local search (SWLS) method. By using the PDBbind core set v.2016, the ELQPSO is compared with the Lamarckian genetic algorithm (LGA), Lamarckian particle swarm optimization (LPSO) and Lamarckian QPSO (LQPSO). The experimental results reveal that the corresponding docking program of ELQPSO, named as EQDOCK in this paper, has a competitive performance in dealing with the protein-ligand docking problems. Moreover, for the test cases with different number of torsions, the EQDOCK outperforms the other three docking programs in finding docking conformations with small root mean squared deviation (RMSD) values in most cases. In particular, it has an advantage of solving highly flexible ligand docking problems over the others.},
}</t>
  </si>
  <si>
    <t>Ilin, Ivan and Podoplelova, Nadezhda and Sulimov, Alexey and Kutov, Danil and Tashchilova, Anna and Panteleev, Mikhail and Shikhaliev, Khidmet and Krysin, Mikhail and Stolpovskaya, Nadezhda and Potapov, Andrey and Sulimov, Vladimir</t>
  </si>
  <si>
    <t>https://doi.org/10.1002/minf.202200205</t>
  </si>
  <si>
    <t>https://onlinelibrary.wiley.com/doi/abs/10.1002/minf.202200205</t>
  </si>
  <si>
    <t>Abstract Antithrombotic agents based on factor XIIa inhibitors can become a new class of drugs to manage conditions associated with thrombosis. Herein, we report identification of two novel classes of factor XIIa inhibitors. The first one is triazolopyrimidine derivatives designed on the basis of the literature aminotriazole hit and identified using virtual screening of the focused library. The second class is a spirocyclic furo[3,4-c]pyrrole derivatives identified by virtual screening of a large chemical library of drug-like compounds performed in a previous study but confirmed in vitro here. In both cases, the prediction of inhibitory activity is based on the score of the SOL docking program, which uses the MMFF94 force field to calculate the binding energy. For the best ligands selected in virtual screening of the large chemical library, postprocessing with the PM7 semiempirical quantum-chemical method was used to calculate the enthalpy of protein-ligand binding to prioritize 16 compounds for testing in enzymatic assay, and one of them demonstrated micromolar activity. For triazolopyrimidine library, 21 compounds were prioritized for the testing based on docking scores, and visual inspection of docking poses. Of these, 4 compounds showed inhibition of factor XIIa at 30 μM.</t>
  </si>
  <si>
    <t>@article{https://doi.org/10.1002/minf.202200205,
  year = {2023},
  volume = {42},
  url = {https://onlinelibrary.wiley.com/doi/abs/10.1002/minf.202200205},
  title = {Experimentally Validated Novel Factor XIIa Inhibitors Identified by Docking and Quantum Chemical Post-processing},
  pages = {2200205},
  number = {2},
  keywords = {anticoagulants, factor XIIa, molecular docking, semiempirical quantum chemistry calculations, hit identification},
  journal = {Molecular Informatics},
  eprint = {https://onlinelibrary.wiley.com/doi/pdf/10.1002/minf.202200205},
  doi = {https://doi.org/10.1002/minf.202200205},
  author = {Ilin, Ivan and Podoplelova, Nadezhda and Sulimov, Alexey and Kutov, Danil and Tashchilova, Anna and Panteleev, Mikhail and Shikhaliev, Khidmet and Krysin, Mikhail and Stolpovskaya, Nadezhda and Potapov, Andrey and Sulimov, Vladimir},
  abstract = {Abstract Antithrombotic agents based on factor XIIa inhibitors can become a new class of drugs to manage conditions associated with thrombosis. Herein, we report identification of two novel classes of factor XIIa inhibitors. The first one is triazolopyrimidine derivatives designed on the basis of the literature aminotriazole hit and identified using virtual screening of the focused library. The second class is a spirocyclic furo[3,4-c]pyrrole derivatives identified by virtual screening of a large chemical library of drug-like compounds performed in a previous study but confirmed in vitro here. In both cases, the prediction of inhibitory activity is based on the score of the SOL docking program, which uses the MMFF94 force field to calculate the binding energy. For the best ligands selected in virtual screening of the large chemical library, postprocessing with the PM7 semiempirical quantum-chemical method was used to calculate the enthalpy of protein-ligand binding to prioritize 16 compounds for testing in enzymatic assay, and one of them demonstrated micromolar activity. For triazolopyrimidine library, 21 compounds were prioritized for the testing based on docking scores, and visual inspection of docking poses. Of these, 4 compounds showed inhibition of factor XIIa at 30 μM.},
}</t>
  </si>
  <si>
    <t>Report of AAPM Task Group 162: Software for planar image quality metrology</t>
  </si>
  <si>
    <t>Samei, Ehsan and Ikejimba, Lynda C. and Harrawood, Brian P. and Rong, John and Cunningham, Ian A. and Flynn, Michael J.</t>
  </si>
  <si>
    <t>https://doi.org/10.1002/mp.12718</t>
  </si>
  <si>
    <t>Medical Physics</t>
  </si>
  <si>
    <t>https://onlinelibrary.wiley.com/doi/abs/10.1002/mp.12718</t>
  </si>
  <si>
    <t>@article{https://doi.org/10.1002/mp.12718,
  year = {2018},
  volume = {45},
  url = {https://onlinelibrary.wiley.com/doi/abs/10.1002/mp.12718},
  title = {Report of AAPM Task Group 162: Software for planar image quality metrology},
  pages = {e32-e39},
  number = {2},
  keywords = {detective quantum efficiency, image quality, modulation transfer function, noise power spectrum, radiography, scatter},
  journal = {Medical Physics},
  eprint = {https://onlinelibrary.wiley.com/doi/pdf/10.1002/mp.12718},
  doi = {https://doi.org/10.1002/mp.12718},
  author = {Samei, Ehsan and Ikejimba, Lynda C. and Harrawood, Brian P. and Rong, John and Cunningham, Ian A. and Flynn, Michael J.},
  abstract = {Purpose The AAPM Task Group 162 aimed to provide a standardized approach for the assessment of image quality in planar imaging systems. This report offers a description of the approach as well as the details of the resultant software bundle to measure detective quantum efficiency (DQE) as well as its basis components and derivatives. Methods The methodology and the associated software include the characterization of the noise power spectrum (NPS) from planar images acquired under specific acquisition conditions, modulation transfer function (MTF) using an edge test object, the DQE, and effective DQE (eDQE). First, a methodological framework is provided to highlight the theoretical basis of the work. Then, a step-by-step guide is included to assist in proper execution of each component of the code. Lastly, an evaluation of the method is included to validate its accuracy against model-based and experimental data. Results The code was built using a Macintosh OSX operating system. The software package contains all the source codes to permit an experienced user to build the suite on a Linux or other *nix type system. The package further includes manuals and sample images and scripts to demonstrate use of the software for new users. The results of the code are in close alignment with theoretical expectations and published results of experimental data. Conclusions The methodology and the software package offered in AAPM TG162 can be used as baseline for characterization of inherent image quality attributes of planar imaging systems.},
}</t>
  </si>
  <si>
    <t>Quantum-inspired algorithm for radiotherapy planning optimization</t>
  </si>
  <si>
    <t>Pakela, Julia M. and Tseng, Huan-Hsin and Matuszak, Martha M. and Ten Haken, Randall K. and McShan, Daniel L. and El Naqa, Issam</t>
  </si>
  <si>
    <t>https://doi.org/10.1002/mp.13840</t>
  </si>
  <si>
    <t>https://onlinelibrary.wiley.com/doi/abs/10.1002/mp.13840</t>
  </si>
  <si>
    <t>@article{https://doi.org/10.1002/mp.13840,
  year = {2020},
  volume = {47},
  url = {https://onlinelibrary.wiley.com/doi/abs/10.1002/mp.13840},
  title = {Quantum-inspired algorithm for radiotherapy planning optimization},
  pages = {5-18},
  number = {1},
  keywords = {adaptive radiotherapy, IMRT, quantum tunneling optimization, simulated annealing},
  journal = {Medical Physics},
  eprint = {https://onlinelibrary.wiley.com/doi/pdf/10.1002/mp.13840},
  doi = {https://doi.org/10.1002/mp.13840},
  author = {Pakela, Julia M. and Tseng, Huan-Hsin and Matuszak, Martha M. and Ten Haken, Randall K. and McShan, Daniel L. and El Naqa, Issam},
  abstract = {Purpose Modern inverse radiotherapy treatment planning requires nonconvex, large-scale optimizations that must be solved within a clinically feasible timeframe. We have developed and tested a quantum-inspired, stochastic algorithm for intensity-modulated radiotherapy (IMRT): quantum tunnel annealing (QTA). By modeling the likelihood probability of accepting a higher energy solution after a particle tunneling through a potential energy barrier, QTA features an additional degree of freedom (the barrier width, w) not shared by traditional stochastic optimization methods such as Simulated Annealing (SA). This additional degree of freedom can improve convergence rates and achieve a more efficient and, potentially, effective treatment planning process. Methods To analyze the character of the proposed QTA algorithm, we chose two stereotactic body radiation therapy (SBRT) liver cases of variable complexity. The “easy” first case was used to confirm functionality, while the second case, with a more challenging geometry, was used to characterize and evaluate the QTA algorithm performance. Plan quality was assessed using dose-volume histogram-based objectives and dose distributions. Due to the stochastic nature of the solution search space, extensive tests were also conducted to determine the optimal smoothing technique, ensuring balance between plan deliverability and the resulting plan quality. QTA convergence rates were investigated in relation to the chosen barrier width function, and QTA and SA performances were compared regarding sensitivity to the choice of solution initializations, annealing schedules, and complexity of the dose-volume constraints. Finally, we investigated the extension from beamlet intensity optimization to direct aperture optimization (DAO). Influence matrices were calculated using the Eclipse scripting application program interface (API), and the optimizations were run on the University of Michigan's high-performance computing cluster, Flux. Results Our results indicate that QTA’s barrier-width function can be tuned to achieve faster convergence rates. The QTA algorithm reached convergence up to 46.6\% faster than SA for beamlet intensity optimization and up to 26.8\% faster for DAO. QTA and SA were ultimately found to be equally insensitive to the initialization process, but the convergence rate of QTA was found to be more sensitive to the complexity of the dose-volume constraints. The optimal smoothing technique was found to be a combination of a Laplace-of-Gaussian (LOG) edge-finding filter implemented as a penalty within the objective function and a two-dimensional Savitzky–Golay filter applied to the final iteration; this achieved total monitor units more than 20\% smaller than plans optimized by commercial treatment planning software. Conclusions We have characterized the performance of a stochastic, quantum-inspired optimization algorithm, QTA, for radiotherapy treatment planning. This proof of concept study suggests that QTA can be tuned to achieve faster convergence than SA; therefore, QTA may be a good candidate for future knowledge-based or adaptive radiation therapy applications.},
}</t>
  </si>
  <si>
    <t>Artificial neural network for bifurcating phenomena modelled by nonlinear parametrized PDEs</t>
  </si>
  <si>
    <t>Pichi, Federico and Ballarin, Francesco and Rozza, Gianluigi and Hesthaven, Jan S.</t>
  </si>
  <si>
    <t>https://doi.org/10.1002/pamm.202000350</t>
  </si>
  <si>
    <t>PAMM</t>
  </si>
  <si>
    <t>https://onlinelibrary.wiley.com/doi/abs/10.1002/pamm.202000350</t>
  </si>
  <si>
    <t>@article{https://doi.org/10.1002/pamm.202000350,
  year = {2021},
  volume = {20},
  url = {https://onlinelibrary.wiley.com/doi/abs/10.1002/pamm.202000350},
  title = {Artificial neural network for bifurcating phenomena modelled by nonlinear parametrized PDEs},
  pages = {e202000350},
  number = {S1},
  journal = {PAMM},
  eprint = {https://onlinelibrary.wiley.com/doi/pdf/10.1002/pamm.202000350},
  doi = {https://doi.org/10.1002/pamm.202000350},
  author = {Pichi, Federico and Ballarin, Francesco and Rozza, Gianluigi and Hesthaven, Jan S.},
  abstract = {Abstract The aim of this work [1] is to show the applicability of the Reduced Basis (RB) model reduction and Artificial Neural Network (ANN) dealing with parametrized Partial Differential Equations (PDEs) in nonlinear systems undergoing bifurcations. Bifurcation analysis, i.e., following the different bifurcating branches due to the non-uniqueness of the solution, as well as determining the bifurcation points themselves, are complex computational tasks. Reduced Order Models (ROM) and Machine Learning (ML) techniques can potentially reduce the computational burden by several orders of magnitude. Models describing bifurcating phenomena arising in several fields with interesting applications, from continuum to quantum mechanics passing through fluid dynamics [2–4]. Following the approach in [5], we analyzed different bifurcating test cases where both physical and geometrical parameters were considered. In particular, we studied the Navier-Stokes equations for a viscous, steady and incompressible flow in a planar straight channel with a narrow inlet. We reconstructed the branching solutions and explored a new empirical strategy in order to employ the RB and ANN for an efficient detection of the critical points. All the simulations were performed within the open source software FEniCS and RBniCS for the ROM, while we chose PyTorch to construct the neural network.},
}</t>
  </si>
  <si>
    <t>Nam, Junggyu and Kang, Yoonmook and Lee, Dongho and Yang, JungYup and Kim, Young-Su and Mo, Chan B. and Park, Sungchan and Kim, Dongseop</t>
  </si>
  <si>
    <t>https://doi.org/10.1002/pip.2653</t>
  </si>
  <si>
    <t>Progress in Photovoltaics: Research and Applications</t>
  </si>
  <si>
    <t>https://onlinelibrary.wiley.com/doi/abs/10.1002/pip.2653</t>
  </si>
  <si>
    <t>Abstract We have achieved 17.9\% efficiency in a 30 × 30 cm2 Cu(In,Ga)(Se,S)2 solar cell sub-module prepared by selenization and sulfurization processes with a Cd-free buffer. The development of an absorber layer, transparent conducting oxide window layer, and module design was the key focus. This permitted 1.8\% higher efficiency than our last experimental result. The quantity and the injection time of the sodium were controlled, resulting in higher open circuit voltage (Voc) and short circuit current (Jsc). In order to increase Jsc, we changed the thickness of the window layer. Boron-doped zinc oxide was optimized for higher transmittance without reducing the fill factor. The uniformity of each layer was improved, and patterns were optimized for each module. Therefore, Voc, Jsc, and FF could be theoretically improved on the reported results of, respectively, 20 mV, 2 mA/cm2, and 1.4\%. The module's efficiency was measured at the Korea Test Laboratory to compare with the data obtained in-house. Various analyses were performed, including secondary ion mass spectroscopy, photoluminescence, quantum efficiency, solar simulator, and UV–vis spectrometry, to measure the cell's depth profile, carrier lifetime, external quantum efficiency, module efficiency, and transmittance, respectively. Copyright © 2015 John Wiley \&amp; Sons, Ltd.</t>
  </si>
  <si>
    <t>@article{https://doi.org/10.1002/pip.2653,
  year = {2016},
  volume = {24},
  url = {https://onlinelibrary.wiley.com/doi/abs/10.1002/pip.2653},
  title = {Achievement of 17.9\% efficiency in 30 × 30 cm2 Cu(In,Ga)(Se,S)2 solar cell sub-module by sulfurization after selenization with Cd-free buffer},
  pages = {175-182},
  number = {2},
  keywords = {CIGS solar cell, Na diffusion, Mo back contact, Band profile},
  journal = {Progress in Photovoltaics: Research and Applications},
  eprint = {https://onlinelibrary.wiley.com/doi/pdf/10.1002/pip.2653},
  doi = {https://doi.org/10.1002/pip.2653},
  author = {Nam, Junggyu and Kang, Yoonmook and Lee, Dongho and Yang, JungYup and Kim, Young-Su and Mo, Chan B. and Park, Sungchan and Kim, Dongseop},
  abstract = {Abstract We have achieved 17.9\% efficiency in a 30 × 30 cm2 Cu(In,Ga)(Se,S)2 solar cell sub-module prepared by selenization and sulfurization processes with a Cd-free buffer. The development of an absorber layer, transparent conducting oxide window layer, and module design was the key focus. This permitted 1.8\% higher efficiency than our last experimental result. The quantity and the injection time of the sodium were controlled, resulting in higher open circuit voltage (Voc) and short circuit current (Jsc). In order to increase Jsc, we changed the thickness of the window layer. Boron-doped zinc oxide was optimized for higher transmittance without reducing the fill factor. The uniformity of each layer was improved, and patterns were optimized for each module. Therefore, Voc, Jsc, and FF could be theoretically improved on the reported results of, respectively, 20 mV, 2 mA/cm2, and 1.4\%. The module's efficiency was measured at the Korea Test Laboratory to compare with the data obtained in-house. Various analyses were performed, including secondary ion mass spectroscopy, photoluminescence, quantum efficiency, solar simulator, and UV–vis spectrometry, to measure the cell's depth profile, carrier lifetime, external quantum efficiency, module efficiency, and transmittance, respectively. Copyright © 2015 John Wiley \&amp; Sons, Ltd.},
}</t>
  </si>
  <si>
    <t>Hu, Lilei and Liu, Mengxia and Mandelis, Andreas and Melnikov, Alexander and Sargent, Edward H.</t>
  </si>
  <si>
    <t>https://doi.org/10.1002/pip.2920</t>
  </si>
  <si>
    <t>https://onlinelibrary.wiley.com/doi/abs/10.1002/pip.2920</t>
  </si>
  <si>
    <t>Abstract Although the power conversion efficiency (PCE) of colloidal quantum dot solar cells (CQDSCs) has increased sharply, researchers are struggling with the lack of comprehensive device efficiency optimization strategies, which retards significant progress in CQDSC improvement. This paper addresses this critical issue through analyzing the impact of colloidal quantum dot (CQD) carrier hopping mobility, bandgap energy, illumination intensity, and electrode/CQD interface on device performance to develop a guiding criterion for CQDSC PCE optimization. This general strategy has been used for the successful fabrication of high-efficiency CQDSCs yielding certified PCEs as high as 11.28 \%. A major experimental finding of this work is that the widely used constant photocurrent density (Jph) assumption is invalid as Jph is external-voltage dependent due to the low carrier hopping mobility. Furthermore, the theoretical model developed herein predicts the nonmonotonic dependence of CQDSC PCE on carrier hopping mobility and bandgap energy, which were also demonstrated with the high-efficiency CQDSCs. These results constitute a revision basis of the widespread belief that higher mobility and lower bandgap energy correspond to a higher CQDSC efficiency. Furthermore, electrode/CQD interface-dependent surface recombination velocities were investigated in the framework of our abovementioned theoretical model using lock-in carrierography, a contactless, large-area frequency-domain photocarrier diffusion-wave imaging methodology that elucidated the carrier collection process at the electrodes through open-circuit voltage distribution imaging. Lock-in carrierography eliminates the limitations of today's widely used small-spot (&lt;0.1 cm2) testing methods which, however, raise questionable overall solar cell performance and stability estimations.</t>
  </si>
  <si>
    <t>@article{https://doi.org/10.1002/pip.2920,
  year = {2017},
  volume = {25},
  url = {https://onlinelibrary.wiley.com/doi/abs/10.1002/pip.2920},
  title = {Colloidal quantum dot solar cell power conversion efficiency optimization using analysis of current-voltage characteristics and electrode contact imaging by lock-in carrierography},
  pages = {1034-1050},
  number = {12},
  note = { PIP-17-060.R1},
  keywords = {bandgap energy, colloidal quantum dot solar cell, electrode-semiconductor interface, hopping mobility, large-area imaging, lock-in carrierography},
  journal = {Progress in Photovoltaics: Research and Applications},
  eprint = {https://onlinelibrary.wiley.com/doi/pdf/10.1002/pip.2920},
  doi = {https://doi.org/10.1002/pip.2920},
  author = {Hu, Lilei and Liu, Mengxia and Mandelis, Andreas and Melnikov, Alexander and Sargent, Edward H.},
  abstract = {Abstract Although the power conversion efficiency (PCE) of colloidal quantum dot solar cells (CQDSCs) has increased sharply, researchers are struggling with the lack of comprehensive device efficiency optimization strategies, which retards significant progress in CQDSC improvement. This paper addresses this critical issue through analyzing the impact of colloidal quantum dot (CQD) carrier hopping mobility, bandgap energy, illumination intensity, and electrode/CQD interface on device performance to develop a guiding criterion for CQDSC PCE optimization. This general strategy has been used for the successful fabrication of high-efficiency CQDSCs yielding certified PCEs as high as 11.28 \%. A major experimental finding of this work is that the widely used constant photocurrent density (Jph) assumption is invalid as Jph is external-voltage dependent due to the low carrier hopping mobility. Furthermore, the theoretical model developed herein predicts the nonmonotonic dependence of CQDSC PCE on carrier hopping mobility and bandgap energy, which were also demonstrated with the high-efficiency CQDSCs. These results constitute a revision basis of the widespread belief that higher mobility and lower bandgap energy correspond to a higher CQDSC efficiency. Furthermore, electrode/CQD interface-dependent surface recombination velocities were investigated in the framework of our abovementioned theoretical model using lock-in carrierography, a contactless, large-area frequency-domain photocarrier diffusion-wave imaging methodology that elucidated the carrier collection process at the electrodes through open-circuit voltage distribution imaging. Lock-in carrierography eliminates the limitations of today's widely used small-spot (&lt;0.1 cm2) testing methods which, however, raise questionable overall solar cell performance and stability estimations.},
}</t>
  </si>
  <si>
    <t>Yamaguchi, Seira and Yamamoto, Chizuko and Ohdaira, Keisuke and Masuda, Atsushi</t>
  </si>
  <si>
    <t>https://doi.org/10.1002/pip.3006</t>
  </si>
  <si>
    <t>https://onlinelibrary.wiley.com/doi/abs/10.1002/pip.3006</t>
  </si>
  <si>
    <t>Abstract Accelerated tests were used to study potential-induced degradation (PID) in photovoltaic (PV) modules fabricated from silicon heterojunction (SHJ) solar cells containing tungsten-doped indium oxide (IWO) transparent conductive films on both sides of the cells and a rear-side emitter. A negative bias of −1000 V was applied to a module with respect to the cover glass surface in a chamber maintained at 85°C, which significantly reduced the cell's short-circuit current density (Jsc) within several days. Based on dark current density-voltage and external quantum efficiency measurements, the reduction in the Jsc was attributed to optical losses rather than carrier recombination. X-ray absorption fine structure spectroscopy showed the formation of metallic indium (In) in the IWO layers of a degraded cell, which suggests that the root cause of the optical loss was a darkening of the front IWO layers caused by the precipitation of metallic In. In extremely severe PID tests, the SHJ PV modules exhibited not only a further reduction in the Jsc but also a moderate reduction in the open-circuit voltage (Voc). These Jsc and Voc reductions were probably caused by sodium being introduced into the base region of the cells. A comparison of the PID test results of the SHJ PV modules with those of other types of PV modules indicates that SHJ PV modules have a relatively high resistance to PID. As a module with an ionomer encapsulant exhibited little degradation, their high resistances to PID may be further improved by using encapsulants with high electrical resistances.</t>
  </si>
  <si>
    <t>@article{https://doi.org/10.1002/pip.3006,
  year = {2018},
  volume = {26},
  url = {https://onlinelibrary.wiley.com/doi/abs/10.1002/pip.3006},
  title = {Comprehensive study of potential-induced degradation in silicon heterojunction photovoltaic cell modules},
  pages = {697-708},
  number = {9},
  note = { PIP-17-163.R2},
  keywords = {acceleration test, ionomer, photovoltaic module, potential-induced degradation, reliability, silicon heterojunction solar cell},
  journal = {Progress in Photovoltaics: Research and Applications},
  eprint = {https://onlinelibrary.wiley.com/doi/pdf/10.1002/pip.3006},
  doi = {https://doi.org/10.1002/pip.3006},
  author = {Yamaguchi, Seira and Yamamoto, Chizuko and Ohdaira, Keisuke and Masuda, Atsushi},
  abstract = {Abstract Accelerated tests were used to study potential-induced degradation (PID) in photovoltaic (PV) modules fabricated from silicon heterojunction (SHJ) solar cells containing tungsten-doped indium oxide (IWO) transparent conductive films on both sides of the cells and a rear-side emitter. A negative bias of −1000 V was applied to a module with respect to the cover glass surface in a chamber maintained at 85°C, which significantly reduced the cell's short-circuit current density (Jsc) within several days. Based on dark current density-voltage and external quantum efficiency measurements, the reduction in the Jsc was attributed to optical losses rather than carrier recombination. X-ray absorption fine structure spectroscopy showed the formation of metallic indium (In) in the IWO layers of a degraded cell, which suggests that the root cause of the optical loss was a darkening of the front IWO layers caused by the precipitation of metallic In. In extremely severe PID tests, the SHJ PV modules exhibited not only a further reduction in the Jsc but also a moderate reduction in the open-circuit voltage (Voc). These Jsc and Voc reductions were probably caused by sodium being introduced into the base region of the cells. A comparison of the PID test results of the SHJ PV modules with those of other types of PV modules indicates that SHJ PV modules have a relatively high resistance to PID. As a module with an ionomer encapsulant exhibited little degradation, their high resistances to PID may be further improved by using encapsulants with high electrical resistances.},
}</t>
  </si>
  <si>
    <t>Luo, Wei and Hacke, Peter and Terwilliger, Kent and Liang, Tian Shen and Wang, Yan and Ramakrishna, Seeram and Aberle, Armin G. and Khoo, Yong Sheng</t>
  </si>
  <si>
    <t>https://doi.org/10.1002/pip.3028</t>
  </si>
  <si>
    <t>https://onlinelibrary.wiley.com/doi/abs/10.1002/pip.3028</t>
  </si>
  <si>
    <t>Abstract This paper elucidates the behavior and underlying mechanism of potential-induced degradation (PID) on the rear side of p-type monocrystalline silicon bifacial passivated emitter and rear cell (PERC) photovoltaic modules. At 50°C, 30\% relative humidity, and −1000 V bias to the solar cells with aluminium foil on the rear glass surface, the rear-side performance of bifacial PERC modules at standard testing conditions degraded dramatically after 40 hours with a 40.4\%, 36.2\%, and 7.2\% loss in maximum power (Pmpp), short-circuit current (Isc), and open-circuit voltage (Voc), respectively. The front-side standard testing condition performance, on the other hand, showed less degradation; Pmpp, Isc, and Voc dropped by 12.0\%, 5.2\%, and 5.3\%, respectively. However, negligible degradation was observed when the solar cells were positively biased. Based on I-V characteristics, electroluminescence, external quantum efficiency measurements, and the effective minority-carrier lifetime simulation, the efficiency loss is shown to be caused by the surface polarization effect; positive charges are attracted to the passivation/antireflection stack on the rear surface and reduce its field effect passivation performance. Extended PID testing to 100 hours showed an increase in device performances (relative to 40 hours) due to the formation of an inversion layer along the rear surface. In addition, replacing ethylene-vinyl acetate copolymer with polyolefin elastomer films significantly slows down the progression of PID, whereas a glass/transparent backsheet design effectively protects the rear side of bifacial PERC modules from PID. Furthermore, PID on the rear side of bifacial PERC modules is fully recoverable, and light greatly promotes recovery of the observed PID.</t>
  </si>
  <si>
    <t>@article{https://doi.org/10.1002/pip.3028,
  year = {2018},
  volume = {26},
  url = {https://onlinelibrary.wiley.com/doi/abs/10.1002/pip.3028},
  title = {Elucidating potential-induced degradation in bifacial PERC silicon photovoltaic modules},
  pages = {859-867},
  number = {10},
  note = { PIP-17-254.R1},
  keywords = {bifacial PERC silicon solar cell, light-induced recovery, photovoltaic module reliability, potential-induced degradation, surface passivation degradation},
  journal = {Progress in Photovoltaics: Research and Applications},
  eprint = {https://onlinelibrary.wiley.com/doi/pdf/10.1002/pip.3028},
  doi = {https://doi.org/10.1002/pip.3028},
  author = {Luo, Wei and Hacke, Peter and Terwilliger, Kent and Liang, Tian Shen and Wang, Yan and Ramakrishna, Seeram and Aberle, Armin G. and Khoo, Yong Sheng},
  abstract = {Abstract This paper elucidates the behavior and underlying mechanism of potential-induced degradation (PID) on the rear side of p-type monocrystalline silicon bifacial passivated emitter and rear cell (PERC) photovoltaic modules. At 50°C, 30\% relative humidity, and −1000 V bias to the solar cells with aluminium foil on the rear glass surface, the rear-side performance of bifacial PERC modules at standard testing conditions degraded dramatically after 40 hours with a 40.4\%, 36.2\%, and 7.2\% loss in maximum power (Pmpp), short-circuit current (Isc), and open-circuit voltage (Voc), respectively. The front-side standard testing condition performance, on the other hand, showed less degradation; Pmpp, Isc, and Voc dropped by 12.0\%, 5.2\%, and 5.3\%, respectively. However, negligible degradation was observed when the solar cells were positively biased. Based on I-V characteristics, electroluminescence, external quantum efficiency measurements, and the effective minority-carrier lifetime simulation, the efficiency loss is shown to be caused by the surface polarization effect; positive charges are attracted to the passivation/antireflection stack on the rear surface and reduce its field effect passivation performance. Extended PID testing to 100 hours showed an increase in device performances (relative to 40 hours) due to the formation of an inversion layer along the rear surface. In addition, replacing ethylene-vinyl acetate copolymer with polyolefin elastomer films significantly slows down the progression of PID, whereas a glass/transparent backsheet design effectively protects the rear side of bifacial PERC modules from PID. Furthermore, PID on the rear side of bifacial PERC modules is fully recoverable, and light greatly promotes recovery of the observed PID.},
}</t>
  </si>
  <si>
    <t>Salis, Elena and Gerber, Andreas and Andreasen, Jens Wenzel and Gevorgyan, Suren A. and Betts, Tom and Mihaylov, Blagovest and Gottschalg, Ralph and Kodolbaş, Alp Osman and Yilmaz, Okan and Leidl, Roman and Rennhofer, Marcus and Zamini, Shokufeh and Acciarri, Maurizio and Binetti, Simona and Lotter, Erwin and Bakker, Klaas and Kroon, Jan and Soppe, Wim and Razongles, Guillaume and Mercaldo, Lucia V. and Roca, Francesco and Romano, Antonio and Hohl-Ebinger, Jochen and Warta, Wilhelm and Balenzategui, José L. and Trigo, Juan F. and Neubert, Sebastian and Pavanello, Diego and Müllejans, Harald and Lauermann, Iver</t>
  </si>
  <si>
    <t>https://doi.org/10.1002/pip.3322</t>
  </si>
  <si>
    <t>https://onlinelibrary.wiley.com/doi/abs/10.1002/pip.3322</t>
  </si>
  <si>
    <t>Abstract A round-robin proficiency test (RR PT) on thin-film multi-junction (MJ) photovoltaic (PV) cells was run between 13 laboratories within the European project CHEETAH. Five encapsulated PV cells were circulated to participants for being tested at Standard Test Conditions (STC). Three cells were a-Si/μc-Si tandem PV devices, each of which had a different short-circuit current ratio between the top junction and the bottom one; the remaining two cells were single-junction PV devices made with material representative of the individual junctions in the MJ cells. The RR PT's main purpose was to assess the capability of the participating laboratories, in terms of employed facilities and procedures, to test MJ PV devices. Therefore, participants were requested to perform STC measurements of all cells according to their own procedure, which might not include external quantum efficiency measurements. The European Solar Test Installation (ESTI) of the Joint Research Centre (JRC) provided the reference calibrations against which the participants' results are compared. ESTI made also a verification of the cells performance at STC at the end of the RR PT, in order to allow a comparison between the initial stable state at which the cells were calibrated (just before circulation) and the one they had reached at the end of the RR PT. The overall results of the RR PT are here presented and discussed together with some aspects of MJ PV testing that emerged as not adequately applied or largely missing. Their full implementation is expected to improve the consistency of future results.</t>
  </si>
  <si>
    <t>@article{https://doi.org/10.1002/pip.3322,
  year = {2020},
  volume = {28},
  url = {https://onlinelibrary.wiley.com/doi/abs/10.1002/pip.3322},
  title = {A European proficiency test on thin-film tandem photovoltaic devices},
  pages = {1258-1276},
  number = {12},
  keywords = {amorphous/micromorphous silicon, interlaboratory comparison, round-robin proficiency test, STC characterisation, tandem a-Si/μc-Si, thin-film multi-junction PV solar cell},
  journal = {Progress in Photovoltaics: Research and Applications},
  eprint = {https://onlinelibrary.wiley.com/doi/pdf/10.1002/pip.3322},
  doi = {https://doi.org/10.1002/pip.3322},
  author = {Salis, Elena and Gerber, Andreas and Andreasen, Jens Wenzel and Gevorgyan, Suren A. and Betts, Tom and Mihaylov, Blagovest and Gottschalg, Ralph and Kodolbaş, Alp Osman and Yilmaz, Okan and Leidl, Roman and Rennhofer, Marcus and Zamini, Shokufeh and Acciarri, Maurizio and Binetti, Simona and Lotter, Erwin and Bakker, Klaas and Kroon, Jan and Soppe, Wim and Razongles, Guillaume and Mercaldo, Lucia V. and Roca, Francesco and Romano, Antonio and Hohl-Ebinger, Jochen and Warta, Wilhelm and Balenzategui, José L. and Trigo, Juan F. and Neubert, Sebastian and Pavanello, Diego and Müllejans, Harald and Lauermann, Iver},
  abstract = {Abstract A round-robin proficiency test (RR PT) on thin-film multi-junction (MJ) photovoltaic (PV) cells was run between 13 laboratories within the European project CHEETAH. Five encapsulated PV cells were circulated to participants for being tested at Standard Test Conditions (STC). Three cells were a-Si/μc-Si tandem PV devices, each of which had a different short-circuit current ratio between the top junction and the bottom one; the remaining two cells were single-junction PV devices made with material representative of the individual junctions in the MJ cells. The RR PT's main purpose was to assess the capability of the participating laboratories, in terms of employed facilities and procedures, to test MJ PV devices. Therefore, participants were requested to perform STC measurements of all cells according to their own procedure, which might not include external quantum efficiency measurements. The European Solar Test Installation (ESTI) of the Joint Research Centre (JRC) provided the reference calibrations against which the participants' results are compared. ESTI made also a verification of the cells performance at STC at the end of the RR PT, in order to allow a comparison between the initial stable state at which the cells were calibrated (just before circulation) and the one they had reached at the end of the RR PT. The overall results of the RR PT are here presented and discussed together with some aspects of MJ PV testing that emerged as not adequately applied or largely missing. Their full implementation is expected to improve the consistency of future results.},
}</t>
  </si>
  <si>
    <t>Nguyen, Dong C. and Ishikawa, Yasuaki and Uraoka, Yukiharu</t>
  </si>
  <si>
    <t>https://doi.org/10.1002/pip.3383</t>
  </si>
  <si>
    <t>https://onlinelibrary.wiley.com/doi/abs/10.1002/pip.3383</t>
  </si>
  <si>
    <t>Abstract Potential induced degradation (PID) has been affecting the performance, durability, and reliability of crystalline Si solar cells/modules. The authors demonstrate that micro-cracks also act as the additional recombination centers, which reduce short-circuit current density (Jsc), open-circuit voltage (Voc), and the effective lifetime of carriers in solar cells, in PID condition. This hypothesis was confirmed by external quantum efficiency measurements and microwave photo-conductance decay method at the micro-cracked areas before and after PID stress tests. In addition, the PID recovery was made significantly but non-fully for the laminated micro-cracked modules owing to the electrical PID recovery method. In addition, the authors showed and discussed the challenging problems in recovering the performance of the PID-affected micro-cracked solar modules without lamination. The achieved results from 11 cycles of PID stress/recovery tests with the same duration of PID stress and recovery processes showed that an exponentially decreasing function fits the correlation between the relative losses of Pmax, Voc, fill factor (FF), and Jsc due to the PID stress process and the number of the PID stress/recovery cycles. This provides a model for the estimation of the relative losses of Pmax, Voc, FF, and Jsc due to the PID stress process versus the number of the PID stress/recovery cycles. Finally, based on the decreasing tendency in the performance loss of the PID-affected laminated micro-cracked solar modules after PID stress/recovery cycles, the authors suggest that cyclic PID tests with suitable conditions might be a reasonable approach to control PID.</t>
  </si>
  <si>
    <t>@article{https://doi.org/10.1002/pip.3383,
  year = {2021},
  volume = {29},
  url = {https://onlinelibrary.wiley.com/doi/abs/10.1002/pip.3383},
  title = {Recover possibilities of potential induced degradation caused by the micro-cracked locations in p-type crystalline silicon solar cells},
  pages = {423-432},
  number = {4},
  note = { PIP-20-143.R1},
  keywords = {cyclic PID test, exponential model, micro-crack, PID recovery, potential induced degradation (PID)},
  journal = {Progress in Photovoltaics: Research and Applications},
  eprint = {https://onlinelibrary.wiley.com/doi/pdf/10.1002/pip.3383},
  doi = {https://doi.org/10.1002/pip.3383},
  author = {Nguyen, Dong C. and Ishikawa, Yasuaki and Uraoka, Yukiharu},
  abstract = {Abstract Potential induced degradation (PID) has been affecting the performance, durability, and reliability of crystalline Si solar cells/modules. The authors demonstrate that micro-cracks also act as the additional recombination centers, which reduce short-circuit current density (Jsc), open-circuit voltage (Voc), and the effective lifetime of carriers in solar cells, in PID condition. This hypothesis was confirmed by external quantum efficiency measurements and microwave photo-conductance decay method at the micro-cracked areas before and after PID stress tests. In addition, the PID recovery was made significantly but non-fully for the laminated micro-cracked modules owing to the electrical PID recovery method. In addition, the authors showed and discussed the challenging problems in recovering the performance of the PID-affected micro-cracked solar modules without lamination. The achieved results from 11 cycles of PID stress/recovery tests with the same duration of PID stress and recovery processes showed that an exponentially decreasing function fits the correlation between the relative losses of Pmax, Voc, fill factor (FF), and Jsc due to the PID stress process and the number of the PID stress/recovery cycles. This provides a model for the estimation of the relative losses of Pmax, Voc, FF, and Jsc due to the PID stress process versus the number of the PID stress/recovery cycles. Finally, based on the decreasing tendency in the performance loss of the PID-affected laminated micro-cracked solar modules after PID stress/recovery cycles, the authors suggest that cyclic PID tests with suitable conditions might be a reasonable approach to control PID.},
}</t>
  </si>
  <si>
    <t>Gaulding, E. Ashley and Palmiotti, Elizabeth C. and Karas, Joseph F. and Mangum, John S. and Johnston, Steve W. and Gallon, Joshua B. and Sulas-Kern, Dana B. and Teeter, Glenn and Jiang, Chung-Sheng and Repins, Ingrid L. and Silverman, Timothy J. and Deceglie, Michael G.</t>
  </si>
  <si>
    <t>https://doi.org/10.1002/pip.70017</t>
  </si>
  <si>
    <t>https://onlinelibrary.wiley.com/doi/abs/10.1002/pip.70017</t>
  </si>
  <si>
    <t>ABSTRACT A recent trend in commercial PV modules is a transition to n-type silicon cells, including passivated emitter rear totally diffused (n-PERT), tunnel oxide passivated contact (TOPCon), and silicon heterojunction (SHJ). There is evidence via lab studies that some of these cells are more susceptible to UV induced degradation (UVID), yet there is a lack of confirmation that such degradation occurs in the field. Current IEC standards designed to screen for early module failures require only minimal UV exposure (15 kWh/m2 280–400 nm, ~2–3 months equivalent outdoor exposure). Here, we investigate fielded n-PERT silicon (Si) modules from a commercial utility that show power losses of ~2\%/year. We present a comprehensive picture of the physics and chemistry of degradation supported by both module and cell electronic characterization (EL, PL, IV, EQE, and DLIT) and materials-level morphological and chemical analysis (SEM, EDS, XPS, FTIR, and HPLC). All sampled site modules show short circuit current (Isc) and open circuit voltage (Voc) losses when compared to unfielded spares, with the most severely degraded also having losses in fill factor (FF). We identify two different degradation modes contributing to overall power loss: (1) external quantum efficiency (EQE) measurements show losses in the blue range of the spectra, indicative of cell surface recombination losses, and (2) variations in high series resistance (Rs) at the cell level that are correlated with compositional differences in cell metallization. Using unfielded spares, we were able to reproduce Voc, Isc, and EQE losses via a minimum UV stress of 67.5 kWh/m2 (280–400 nm), 4.5× the exposure currently required in IEC 61215-2 (MQT 10). Degradation continued with additional UV dosage equivalent to the fielded modules (405 kWh/m2 total), with power loss leveling out at an average of 6.1\%. Subsequent 1000 h of 85\% RH/85°C damp heat testing showed that cells exposed to UV underwent additional severe series resistance degradation, even those without the susceptible paste composition seen in the field, whereas non-UV exposed cells saw little change. We attribute this to higher concentrations of acetic acid generated on the UV exposed area of the module, leading to degradation of the gridline/cell interface and high Rs. This study is unique in that it reproduces field observed utility scale UVID with an accelerated test and supports the need for standards development for longer UV exposure combined with other stress factors to catch materials interplay within a module package.</t>
  </si>
  <si>
    <t>@article{https://doi.org/10.1002/pip.70017,
  volume = {n/a},
  url = {https://onlinelibrary.wiley.com/doi/abs/10.1002/pip.70017},
  title = {UV + Damp Heat Induced Power Losses in Fielded Utility N-Type Si PV Modules},
  pages = {},
  number = {n/a},
  journal = {Progress in Photovoltaics: Research and Applications},
  eprint = {https://onlinelibrary.wiley.com/doi/pdf/10.1002/pip.70017},
  doi = {https://doi.org/10.1002/pip.70017},
  author = {Gaulding, E. Ashley and Palmiotti, Elizabeth C. and Karas, Joseph F. and Mangum, John S. and Johnston, Steve W. and Gallon, Joshua B. and Sulas-Kern, Dana B. and Teeter, Glenn and Jiang, Chung-Sheng and Repins, Ingrid L. and Silverman, Timothy J. and Deceglie, Michael G.},
  abstract = {ABSTRACT A recent trend in commercial PV modules is a transition to n-type silicon cells, including passivated emitter rear totally diffused (n-PERT), tunnel oxide passivated contact (TOPCon), and silicon heterojunction (SHJ). There is evidence via lab studies that some of these cells are more susceptible to UV induced degradation (UVID), yet there is a lack of confirmation that such degradation occurs in the field. Current IEC standards designed to screen for early module failures require only minimal UV exposure (15 kWh/m2 280–400 nm, ~2–3 months equivalent outdoor exposure). Here, we investigate fielded n-PERT silicon (Si) modules from a commercial utility that show power losses of ~2\%/year. We present a comprehensive picture of the physics and chemistry of degradation supported by both module and cell electronic characterization (EL, PL, IV, EQE, and DLIT) and materials-level morphological and chemical analysis (SEM, EDS, XPS, FTIR, and HPLC). All sampled site modules show short circuit current (Isc) and open circuit voltage (Voc) losses when compared to unfielded spares, with the most severely degraded also having losses in fill factor (FF). We identify two different degradation modes contributing to overall power loss: (1) external quantum efficiency (EQE) measurements show losses in the blue range of the spectra, indicative of cell surface recombination losses, and (2) variations in high series resistance (Rs) at the cell level that are correlated with compositional differences in cell metallization. Using unfielded spares, we were able to reproduce Voc, Isc, and EQE losses via a minimum UV stress of 67.5 kWh/m2 (280–400 nm), 4.5× the exposure currently required in IEC 61215-2 (MQT 10). Degradation continued with additional UV dosage equivalent to the fielded modules (405 kWh/m2 total), with power loss leveling out at an average of 6.1\%. Subsequent 1000 h of 85\% RH/85°C damp heat testing showed that cells exposed to UV underwent additional severe series resistance degradation, even those without the susceptible paste composition seen in the field, whereas non-UV exposed cells saw little change. We attribute this to higher concentrations of acetic acid generated on the UV exposed area of the module, leading to degradation of the gridline/cell interface and high Rs. This study is unique in that it reproduces field observed utility scale UVID with an accelerated test and supports the need for standards development for longer UV exposure combined with other stress factors to catch materials interplay within a module package.},
}</t>
  </si>
  <si>
    <t>Bondarchuk, Sergey V. and Yefimenko, Nadezhda A.</t>
  </si>
  <si>
    <t>https://doi.org/10.1002/prep.201800030</t>
  </si>
  <si>
    <t>Propellants, Explosives, Pyrotechnics</t>
  </si>
  <si>
    <t>https://onlinelibrary.wiley.com/doi/abs/10.1002/prep.201800030</t>
  </si>
  <si>
    <t>Abstract In the present paper we report recommendations for safe handling with unknown explosive materials and compositions. These are based on quantum-chemical evaluations of the detonation and ballistic profiles of newly synthesized explosives and their comparison with the known reference compounds. The proposed methodology is rather simple, fast and does not require special skills. Meanwhile, it allows an effective quenching of the potential risk associated with injuries caused by accidental explosions. Additionally, we have developed two utilities, which significantly simplify the calculation process. The proposed algorithm was found to be more successful in estimation of detonation velocity of several common explosives in comparison with commercially available software EMDB, EXPLO5 and Cheetah 8.0. The reported results will be useful for scientific personnel working in the field of development and testing of explosives.</t>
  </si>
  <si>
    <t>@article{https://doi.org/10.1002/prep.201800030,
  year = {2018},
  volume = {43},
  url = {https://onlinelibrary.wiley.com/doi/abs/10.1002/prep.201800030},
  title = {An Algorithm for Evaluation of Potential Hazards in Research and Development of New Energetic Materials in Terms of their Detonation and Ballistic Profiles},
  pages = {818-824},
  number = {8},
  keywords = {chemical safety, energetic materials, detonation and ballistic properties, theoretical analysis},
  journal = {Propellants, Explosives, Pyrotechnics},
  eprint = {https://onlinelibrary.wiley.com/doi/pdf/10.1002/prep.201800030},
  doi = {https://doi.org/10.1002/prep.201800030},
  author = {Bondarchuk, Sergey V. and Yefimenko, Nadezhda A.},
  abstract = {Abstract In the present paper we report recommendations for safe handling with unknown explosive materials and compositions. These are based on quantum-chemical evaluations of the detonation and ballistic profiles of newly synthesized explosives and their comparison with the known reference compounds. The proposed methodology is rather simple, fast and does not require special skills. Meanwhile, it allows an effective quenching of the potential risk associated with injuries caused by accidental explosions. Additionally, we have developed two utilities, which significantly simplify the calculation process. The proposed algorithm was found to be more successful in estimation of detonation velocity of several common explosives in comparison with commercially available software EMDB, EXPLO5 and Cheetah 8.0. The reported results will be useful for scientific personnel working in the field of development and testing of explosives.},
}</t>
  </si>
  <si>
    <t>Crevant, Charlène and Lucchesi, Christophe and Paire, Myriam and Guillemoles, Jean-François</t>
  </si>
  <si>
    <t>https://doi.org/10.1002/pssc.201700178</t>
  </si>
  <si>
    <t>physica status solidi c</t>
  </si>
  <si>
    <t>https://onlinelibrary.wiley.com/doi/abs/10.1002/pssc.201700178</t>
  </si>
  <si>
    <t>The use of an analytical model on luminescent downshifting layers (LDSLs) has been used to estimate the short-circuit current. Various LDSL have been tested with two different polymers and luminescent materials. These devices have been coupled with a CIGS solar cell. The CdSe/ZnS quantum dots (QD) and Lumogen organic dyes are added in a polymeric scaffold to do a luminescent waveguide increasing the absorption in the UV range. The experimental short-circuit current are compared to the calculated short-circuit current. In this model, only the effects of the dyes were taken into account. It has been demonstrated a good correlation between the experimental and the theoretical values. Moreover, different coupling architectures have been experimented. The impact of the interface between LDSL and the solar device is not negligible. It has been experimentally proved the interface change can improve about 40–80\% with an ethanol interface. The increase can reach 60–90\% with a glycerine interface. The change of this interface impacts directly on the scattering effects and decrease the losses due to the surface defects.</t>
  </si>
  <si>
    <t>@article{https://doi.org/10.1002/pssc.201700178,
  year = {2017},
  volume = {14},
  url = {https://onlinelibrary.wiley.com/doi/abs/10.1002/pssc.201700178},
  title = {Luminescent Downshifting Layers Using Organic Dyes and Quantum Dots},
  pages = {1700178},
  number = {10},
  keywords = {analytical model, downshifting, photonic conversion, photovoltaic},
  journal = {physica status solidi c},
  eprint = {https://onlinelibrary.wiley.com/doi/pdf/10.1002/pssc.201700178},
  doi = {https://doi.org/10.1002/pssc.201700178},
  author = {Crevant, Charlène and Lucchesi, Christophe and Paire, Myriam and Guillemoles, Jean-François},
  abstract = {The use of an analytical model on luminescent downshifting layers (LDSLs) has been used to estimate the short-circuit current. Various LDSL have been tested with two different polymers and luminescent materials. These devices have been coupled with a CIGS solar cell. The CdSe/ZnS quantum dots (QD) and Lumogen organic dyes are added in a polymeric scaffold to do a luminescent waveguide increasing the absorption in the UV range. The experimental short-circuit current are compared to the calculated short-circuit current. In this model, only the effects of the dyes were taken into account. It has been demonstrated a good correlation between the experimental and the theoretical values. Moreover, different coupling architectures have been experimented. The impact of the interface between LDSL and the solar device is not negligible. It has been experimentally proved the interface change can improve about 40–80\% with an ethanol interface. The increase can reach 60–90\% with a glycerine interface. The change of this interface impacts directly on the scattering effects and decrease the losses due to the surface defects.},
}</t>
  </si>
  <si>
    <t>Kuciauskas, Darius and Moseley, John and Ščajev, Patrik and Albin, David</t>
  </si>
  <si>
    <t>https://doi.org/10.1002/pssr.201900606</t>
  </si>
  <si>
    <t>physica status solidi (RRL) – Rapid Research Letters</t>
  </si>
  <si>
    <t>https://onlinelibrary.wiley.com/doi/abs/10.1002/pssr.201900606</t>
  </si>
  <si>
    <t>Götze, Jan P. and Pi, Yuan-Wei and Petry, Simon and Langkabel, Fabian and Witte, Jan Felix and Lemke, Oliver</t>
  </si>
  <si>
    <t>https://doi.org/10.1002/qua.26486</t>
  </si>
  <si>
    <t>International Journal of Quantum Chemistry</t>
  </si>
  <si>
    <t>https://onlinelibrary.wiley.com/doi/abs/10.1002/qua.26486</t>
  </si>
  <si>
    <t>@article{https://doi.org/10.1002/qua.26486,
  year = {2021},
  volume = {121},
  url = {https://onlinelibrary.wiley.com/doi/abs/10.1002/qua.26486},
  title = {A user-friendly, Python-based quantum mechanics/Gromacs interface: gmx2qmmm},
  pages = {e26486},
  number = {3},
  keywords = {chlorophyll-protein complexes, Gromacs, Python, QM/MM},
  journal = {International Journal of Quantum Chemistry},
  eprint = {https://onlinelibrary.wiley.com/doi/pdf/10.1002/qua.26486},
  doi = {https://doi.org/10.1002/qua.26486},
  author = {Götze, Jan P. and Pi, Yuan-Wei and Petry, Simon and Langkabel, Fabian and Witte, Jan Felix and Lemke, Oliver},
  abstract = {Abstract We introduce a Python 2.7 software called gmx2qmmm, which provides an interface between the Gaussian and Gromacs software packages in an additive quantum mechanics/molecular mechanics (QM/MM) scheme. Other QM packages will be added in future releases. The main advantage of gmx2qmmm is its simplicity in terms of input setup and configuration as it maintains the Gromacs file formats, as well as input conventions. It is also designed such that users do not need to reconfigure or recompile any of the interfaced programs. While our main goal was to provide a simplified transition from Gromacs to QM/MM using Gromacs directly as the basis for the MM part, we considered alternative ways to treat the QM/MM boundary. Our software was also developed to test a previously considered way to account for the presence of link atoms, which we term here link atom correction functions (LCFs). We show that LCFs can be good candidates to improve the forces at the QM/MM junction; however, from our data, it is also apparent that LCFs will not necessarily improve energy barriers, likely due to them being tailored to improve the situation close to potential minima. LCFs are, however, trivial to set up and can be used in the future to support the accuracy of QM/MM optimizations and dynamics. We present data on how our interface compares to a full QM description of small polypeptides; furthermore, we investigate the UV/vis spectroscopy of chlorophyll-containing proteins depending on the employed potentials and geometries.},
}</t>
  </si>
  <si>
    <t>Xie, Qing-Xing and Zhang, Wen-gang and Xu, Xu-Sheng and Liu, Sheng and Zhao, Yan</t>
  </si>
  <si>
    <t>https://doi.org/10.1002/qua.27001</t>
  </si>
  <si>
    <t>https://onlinelibrary.wiley.com/doi/abs/10.1002/qua.27001</t>
  </si>
  <si>
    <t>Abstract Variational quantum eigensolver (VQE) with a unitary coupled cluster (UCC) ansatz has been suggested as a promising method for electronic structure calculations on future quantum computers. However, the complexity of the excitation terms for UCC with the single and double excitations (UCCSD) ansatz is up-bounded to OM−N2N2, where N is the number of electrons and M is the number of spin orbitals. The gate complexity of quantum circuit for the UCCSD ansatz is up-bounded to OMM−N2N2 using the Jordan–Wigner transformation. These complexities significantly limit the implementation of UCCSD on current Noisy Intermediate-Scale Quantum (NISQ) devices. Herein, we developed a k-QUpCCGSD ansatz which is based on the generalized paired double excitation operators and the particle preserving exchange gate. The former reduces the number of the excitation operators, the latter reduces the number of qubit gates for transforming excitation operators to quantum circuit. The gate complexity of the proposed k-QUpCCGSD ansatz is up-bounded to O(kM2), which significantly reduce the complexity of the VQE algorithm on NISQ devices. The performance of the proposed ansatz on VQE is demonstrated by calculating ground-state dissociation energy curves of the H6, LiH, H2O, and BeH2 molecules with the STO-3G minimal basis set, and the accuracy is evaluated by comparing to the full configuration interaction (FCI) benchmarks. Moreover, we compare the number of quantum gates, especially the CNOT gates, and accuracies of various ansatzes. The assessments have shown that the accuracy of qubit unitary coupled cluster (QUCC) ansatzes is slightly worse than that of the UCC ones, but the circuit complexity of QUCC is much less than that of UCC. Among the tested QUCC ansatzes, k-QUpCCGSD achieves higher accuracy with fewer quantum gates than QUCCSD, and k-QUpCCGSD is a promising ansatz for VQE calculation on NISQ devices.</t>
  </si>
  <si>
    <t>@article{https://doi.org/10.1002/qua.27001,
  year = {2022},
  volume = {122},
  url = {https://onlinelibrary.wiley.com/doi/abs/10.1002/qua.27001},
  title = {Qubit unitary coupled cluster with generalized single and paired double excitations ansatz for variational quantum eigensolver},
  pages = {e27001},
  number = {24},
  keywords = {electronic structure, ground state calculation, quantum chemistry, quantum computing, variational quantum eigensolver (VQE)},
  journal = {International Journal of Quantum Chemistry},
  eprint = {https://onlinelibrary.wiley.com/doi/pdf/10.1002/qua.27001},
  doi = {https://doi.org/10.1002/qua.27001},
  author = {Xie, Qing-Xing and Zhang, Wen-gang and Xu, Xu-Sheng and Liu, Sheng and Zhao, Yan},
  abstract = {Abstract Variational quantum eigensolver (VQE) with a unitary coupled cluster (UCC) ansatz has been suggested as a promising method for electronic structure calculations on future quantum computers. However, the complexity of the excitation terms for UCC with the single and double excitations (UCCSD) ansatz is up-bounded to OM−N2N2, where N is the number of electrons and M is the number of spin orbitals. The gate complexity of quantum circuit for the UCCSD ansatz is up-bounded to OMM−N2N2 using the Jordan–Wigner transformation. These complexities significantly limit the implementation of UCCSD on current Noisy Intermediate-Scale Quantum (NISQ) devices. Herein, we developed a k-QUpCCGSD ansatz which is based on the generalized paired double excitation operators and the particle preserving exchange gate. The former reduces the number of the excitation operators, the latter reduces the number of qubit gates for transforming excitation operators to quantum circuit. The gate complexity of the proposed k-QUpCCGSD ansatz is up-bounded to O(kM2), which significantly reduce the complexity of the VQE algorithm on NISQ devices. The performance of the proposed ansatz on VQE is demonstrated by calculating ground-state dissociation energy curves of the H6, LiH, H2O, and BeH2 molecules with the STO-3G minimal basis set, and the accuracy is evaluated by comparing to the full configuration interaction (FCI) benchmarks. Moreover, we compare the number of quantum gates, especially the CNOT gates, and accuracies of various ansatzes. The assessments have shown that the accuracy of qubit unitary coupled cluster (QUCC) ansatzes is slightly worse than that of the UCC ones, but the circuit complexity of QUCC is much less than that of UCC. Among the tested QUCC ansatzes, k-QUpCCGSD achieves higher accuracy with fewer quantum gates than QUCCSD, and k-QUpCCGSD is a promising ansatz for VQE calculation on NISQ devices.},
}</t>
  </si>
  <si>
    <t>Mahdi, Wedyan H. and Faihan, Ahmed S. and Jirjes, Hayfa M. and Al-Mutairi, Adibah M. and Alshehri, Amal M. A. and Alotaibi, Sarah A. and Saleh, Abdulrahman M. and Hatshan, Mohammad R. and Al-Janabi, Ahmed S. M. and Kuniyil, Mufsir and Shaik, Baji and Adil, Syed Farooq</t>
  </si>
  <si>
    <t>https://doi.org/10.1002/qua.27191</t>
  </si>
  <si>
    <t>https://onlinelibrary.wiley.com/doi/abs/10.1002/qua.27191</t>
  </si>
  <si>
    <t>Abstract A series of metal (II) complexes of N-cyclohexyl amine dithiocarbamate ligand are synthesized and characterized by Fourier transform infrared, 1H, 13C NMR, mass spectroscopy, and elemental analysis. The surface structural pattern of the prepared complexes were investigated by scanning electron microscope and X-ray diffraction techniques. The prepared complexes possessed crystalline characteristic with size average ranging from 16 to 30 nm. Moreover, the biological activity of the synthesized complexes were tested against Klebsiella pneumoniae, Escherichia coli, and Staphylococcus aureus. Among the prepared complexes, copper (II) complex displayed the highest activity. In addition, molecular docking study was performed against bacterial tyrosinase enzyme which showed good binding interactions and is in agreement with the experimental findings. Furthermore, the in silico toxicity studies reveal that the complexes are mostly non-irritant with mild toxicity. Different quantum parameters including electron affinity, ionization energy, dipole moment, hardness and vibrational frequencies were calculated for the ligand and its complexes using Gaussian 09 program and B3LYP/SDD level of theory.</t>
  </si>
  <si>
    <t>@article{https://doi.org/10.1002/qua.27191,
  year = {2023},
  volume = {123},
  url = {https://onlinelibrary.wiley.com/doi/abs/10.1002/qua.27191},
  title = {Biological and theoretical investigation of cyclohexylamine dithiocarbamate metal (II) complexes},
  pages = {e27191},
  number = {19},
  keywords = {cyclohexylamine, dithiocarbamate, molecular docking, pharmacophore},
  journal = {International Journal of Quantum Chemistry},
  eprint = {https://onlinelibrary.wiley.com/doi/pdf/10.1002/qua.27191},
  doi = {https://doi.org/10.1002/qua.27191},
  author = {Mahdi, Wedyan H. and Faihan, Ahmed S. and Jirjes, Hayfa M. and Al-Mutairi, Adibah M. and Alshehri, Amal M. A. and Alotaibi, Sarah A. and Saleh, Abdulrahman M. and Hatshan, Mohammad R. and Al-Janabi, Ahmed S. M. and Kuniyil, Mufsir and Shaik, Baji and Adil, Syed Farooq},
  abstract = {Abstract A series of metal (II) complexes of N-cyclohexyl amine dithiocarbamate ligand are synthesized and characterized by Fourier transform infrared, 1H, 13C NMR, mass spectroscopy, and elemental analysis. The surface structural pattern of the prepared complexes were investigated by scanning electron microscope and X-ray diffraction techniques. The prepared complexes possessed crystalline characteristic with size average ranging from 16 to 30 nm. Moreover, the biological activity of the synthesized complexes were tested against Klebsiella pneumoniae, Escherichia coli, and Staphylococcus aureus. Among the prepared complexes, copper (II) complex displayed the highest activity. In addition, molecular docking study was performed against bacterial tyrosinase enzyme which showed good binding interactions and is in agreement with the experimental findings. Furthermore, the in silico toxicity studies reveal that the complexes are mostly non-irritant with mild toxicity. Different quantum parameters including electron affinity, ionization energy, dipole moment, hardness and vibrational frequencies were calculated for the ligand and its complexes using Gaussian 09 program and B3LYP/SDD level of theory.},
}</t>
  </si>
  <si>
    <t>Mahmud, Naveed and El-Araby, Esam and Caliga, David</t>
  </si>
  <si>
    <t>https://doi.org/10.1002/que2.19</t>
  </si>
  <si>
    <t>Quantum Engineering</t>
  </si>
  <si>
    <t>https://onlinelibrary.wiley.com/doi/abs/10.1002/que2.19</t>
  </si>
  <si>
    <t>@article{https://doi.org/10.1002/que2.19,
  year = {2019},
  volume = {1},
  url = {https://onlinelibrary.wiley.com/doi/abs/10.1002/que2.19},
  title = {Scaling reconfigurable emulation of quantum algorithms at high precision and high throughput},
  pages = {e19},
  number = {2},
  note = {e19 que2.19},
  keywords = {FPGAs, quantum computing, quantum emulation},
  journal = {Quantum Engineering},
  eprint = {https://onlinelibrary.wiley.com/doi/pdf/10.1002/que2.19},
  doi = {https://doi.org/10.1002/que2.19},
  author = {Mahmud, Naveed and El-Araby, Esam and Caliga, David},
  abstract = {Summary The general approach for emulating quantum algorithms on classical platforms has been through representing them as gate-based quantum circuits. However, direct implementation of quantum circuits significantly increases the hardware resource utilization and system latency of classical emulators. In this paper, we investigate multiple implementation models alternative to conventional emulation approaches, as feasible solutions to the scalability problem in classical emulation of quantum circuits. In the first model, the quantum circuit functionality is reduced to equivalent, arithmetic (multiply-and-accumulate) operations and combined with two computation methods, based on lookup and dynamic generation. In the second model, a kernel operation is extracted from the quantum circuit based on its functionality, and the kernel is iterated through all input quantum states. The proposed emulation models provide space and time optimizations, significantly reducing resource utilizations and latencies and improving scalability. We use these models to develop a highly scalable hardware emulator that is based on reconfigurable technology for efficient simulations of full quantum algorithms and circuits. Our hardware implementations support single precision floating point arithmetic for improved accuracy, and contain fully pipelined designs for high throughput. We investigate quantum algorithms such as quantum Fourier transform and quantum wavelet transform and explore different hardware architectures and optimizations. Experimental results and analysis are provided for the architectures in terms of resource consumption and emulation time. The experiments are carried out on a high-performance reconfigurable computing system and the obtained results show that the proposed emulator is feasible for running and testing a variety of quantum algorithms.},
}</t>
  </si>
  <si>
    <t>Wen, Jingwei and Lv, Dingshun and Yung, Man-Hong and Long, Gui-Lu</t>
  </si>
  <si>
    <t>https://doi.org/10.1002/que2.80</t>
  </si>
  <si>
    <t>https://onlinelibrary.wiley.com/doi/abs/10.1002/que2.80</t>
  </si>
  <si>
    <t>@article{https://doi.org/10.1002/que2.80,
  year = {2021},
  volume = {3},
  url = {https://onlinelibrary.wiley.com/doi/abs/10.1002/que2.80},
  title = {Variational quantum packaged deflation for arbitrary excited states},
  pages = {e80},
  number = {4},
  keywords = {excited state, quantum algorithm, quantum computation},
  journal = {Quantum Engineering},
  eprint = {https://onlinelibrary.wiley.com/doi/pdf/10.1002/que2.80},
  doi = {https://doi.org/10.1002/que2.80},
  author = {Wen, Jingwei and Lv, Dingshun and Yung, Man-Hong and Long, Gui-Lu},
  abstract = {Abstract Determining the spectral structure of molecular Hamiltonians is one of the most important and challenging research fields in quantum chemistry. In the near future, such a problem may be solvable by means of quantum simulation. However, constrained by a handful of qubits and noisy quantum gates available in the near-term quantum devices, hybrid quantum-classical algorithms based on variational methods such as variational quantum eigensolver have become a preferable choice. Here we propose an interesting variational quantum algorithm for obtaining the excited states of many-body Hamiltonians. To obtain the kth excited states, the previous variational quantum deflation algorithm requires the use of k different variational circuits, which is now reduced to only two circuits with our algorithm. The feasibility of the algorithm was numerically tested on the hydrogen molecule with and without random noise, where the chemical accuracy is reached for both cases. This algorithm is expected to significantly reduce the resource requirements of quantum simulation.},
}</t>
  </si>
  <si>
    <t>Quantifiable Simulation of Quantum Computation beyond Stochastic Ensemble Computation</t>
  </si>
  <si>
    <t>Bang, Jeongho and Ryu, Junghee and Lee, Chang-Woo and Yee, Ki Hyuk and Lee, Jinhyoung and Son, Wonmin</t>
  </si>
  <si>
    <t>https://doi.org/10.1002/qute.201800037</t>
  </si>
  <si>
    <t>Advanced Quantum Technologies</t>
  </si>
  <si>
    <t>https://onlinelibrary.wiley.com/doi/abs/10.1002/qute.201800037</t>
  </si>
  <si>
    <t>Sheffer, Meron and Azses, Daniel and Dalla Torre, Emanuele G.</t>
  </si>
  <si>
    <t>https://doi.org/10.1002/qute.202100081</t>
  </si>
  <si>
    <t>https://onlinelibrary.wiley.com/doi/abs/10.1002/qute.202100081</t>
  </si>
  <si>
    <t>@article{https://doi.org/10.1002/qute.202100081,
  year = {2022},
  volume = {5},
  url = {https://onlinelibrary.wiley.com/doi/abs/10.1002/qute.202100081},
  title = {Playing Quantum Nonlocal Games with Six Noisy Qubits on the Cloud},
  pages = {2100081},
  number = {3},
  keywords = {bell-inequality, non-local games, quantum computation},
  journal = {Advanced Quantum Technologies},
  eprint = {https://onlinelibrary.wiley.com/doi/pdf/10.1002/qute.202100081},
  doi = {https://doi.org/10.1002/qute.202100081},
  author = {Sheffer, Meron and Azses, Daniel and Dalla Torre, Emanuele G.},
  abstract = {Abstract Nonlocal games are extensions of Bell inequalities, aimed at demonstrating quantum advantage. These games are well suited for noisy quantum computers because they only require the preparation of a shallow circuit, followed by the measurement of non-commuting observable. Here, the minimal implementation of the nonlocal game proposed in Science 362, 308 (2018) is considered. This game is tested by preparing a 6-qubit cluster state using quantum computers on the cloud by IBM, IonQ, and Honeywell. The present implementation includes several levels of optimization, such as circuit identities and error mitigation, and allows us to cross the classical threshold and demonstrate quantum advantage in one quantum computer. The quantum nature of the cluster state is further studied by a Bell inequality that allows us to observe quantum advantage in less accurate quantum computers, at the expense of probing a larger number of circuits.},
}</t>
  </si>
  <si>
    <t>Shi, Jinjing and Zhao, Tongge and Wang, Yizhi and Feng, Yanyan and Wu, Junjie</t>
  </si>
  <si>
    <t>https://doi.org/10.1002/qute.202200104</t>
  </si>
  <si>
    <t>https://onlinelibrary.wiley.com/doi/abs/10.1002/qute.202200104</t>
  </si>
  <si>
    <t>Abstract As a fundamental form of information representation, image encryption is a significant research issue in the multimedia era. An image encryption scheme is proposed benefiting from chaotic random behavior characteristics of Boson sampling (BS) probability distribution, where the chaotic random number sequence is used to implement the encryption process including scrambling image pixels and altering the values of pixels. Further, a BS-based image encryption prototype system is constructed on the programmable silicon photonic processor chip for BS with 5-mode 2-photon, which can encrypt 4 × 4 grayscale images. Besides, experiments for encrypting 256 × 256 gray-scale images with 20-mode 8-photon BS are simulated on the StrawberryFields photonic quantum software platform. Numerical analyses demonstrate the proposed scheme has good effectiveness in terms of randomness test, information entropy, histogram, correlation, key space, key sensitivity, and anti-attack, offering gains in many cryptographic applications. The BS-based image encryption prototype system extends the application of BS to solve practical problems in addition to proving quantum advantages.</t>
  </si>
  <si>
    <t>@article{https://doi.org/10.1002/qute.202200104,
  year = {2023},
  volume = {6},
  url = {https://onlinelibrary.wiley.com/doi/abs/10.1002/qute.202200104},
  title = {Chaotic Image Encryption Based on Boson Sampling},
  pages = {2200104},
  number = {2},
  keywords = {Boson sampling, image encryption, quantum cryptography, random sequence},
  journal = {Advanced Quantum Technologies},
  eprint = {https://onlinelibrary.wiley.com/doi/pdf/10.1002/qute.202200104},
  doi = {https://doi.org/10.1002/qute.202200104},
  author = {Shi, Jinjing and Zhao, Tongge and Wang, Yizhi and Feng, Yanyan and Wu, Junjie},
  abstract = {Abstract As a fundamental form of information representation, image encryption is a significant research issue in the multimedia era. An image encryption scheme is proposed benefiting from chaotic random behavior characteristics of Boson sampling (BS) probability distribution, where the chaotic random number sequence is used to implement the encryption process including scrambling image pixels and altering the values of pixels. Further, a BS-based image encryption prototype system is constructed on the programmable silicon photonic processor chip for BS with 5-mode 2-photon, which can encrypt 4 × 4 grayscale images. Besides, experiments for encrypting 256 × 256 gray-scale images with 20-mode 8-photon BS are simulated on the StrawberryFields photonic quantum software platform. Numerical analyses demonstrate the proposed scheme has good effectiveness in terms of randomness test, information entropy, histogram, correlation, key space, key sensitivity, and anti-attack, offering gains in many cryptographic applications. The BS-based image encryption prototype system extends the application of BS to solve practical problems in addition to proving quantum advantages.},
}</t>
  </si>
  <si>
    <t>Sawaya, Nicolas PD and Huh, Joonsuk</t>
  </si>
  <si>
    <t>https://doi.org/10.1002/qute.202300042</t>
  </si>
  <si>
    <t>https://onlinelibrary.wiley.com/doi/abs/10.1002/qute.202300042</t>
  </si>
  <si>
    <t>@article{https://doi.org/10.1002/qute.202300042,
  year = {2023},
  volume = {6},
  url = {https://onlinelibrary.wiley.com/doi/abs/10.1002/qute.202300042},
  title = {Improved Resource-Tunable Near-Term Quantum Algorithms for Transition Probabilities, with Applications in Physics and Variational Quantum Linear Algebra},
  pages = {2300042},
  number = {9},
  keywords = {chemistry simulations, correlation functions, linear algebra, quantum algorithm, vibronic},
  journal = {Advanced Quantum Technologies},
  eprint = {https://onlinelibrary.wiley.com/doi/pdf/10.1002/qute.202300042},
  doi = {https://doi.org/10.1002/qute.202300042},
  author = {Sawaya, Nicolas PD and Huh, Joonsuk},
  abstract = {Abstract Transition amplitudes and transition probabilities are relevant to many areas of physics simulation, including the calculation of response properties and correlation functions. These quantities can also be related to solving linear systems of equations. This study presents three related algorithms for calculating transition probabilities. First, a previously published short-depth algorithm is extended, allowing for the two input states to be non-orthogonal. Building on this first procedure, a higher-depth algorithm based on Trotterization and Richardson extrapolation is derived that requires fewer circuit evaluations. Third, a tunable algorithm that allows for trading off circuit depth and measurement complexity is introduced, yielding an algorithm that can be tailored to specific hardware characteristics. Finally, proof-of-principle numerics are presented for models in physics and chemistry and for a subroutine in variational quantum linear solving (VQLS). The primary benefits of these approaches are that a) arbitrary non-orthogonal states may now be used with small increases in quantum resources, b) they (like another recently proposed method) entirely avoid subroutines such as the Hadamard test that may require three-qubit gates to be decomposed, and c) in some cases fewer quantum circuit evaluations are required as compared to the previous state-of-the-art in NISQ algorithms for transition probabilities.},
}</t>
  </si>
  <si>
    <t>Benchmarking Simulated and Physical Quantum Processing Units Using Quantum and Hybrid Algorithms</t>
  </si>
  <si>
    <t>Kordzanganeh, Mohammad and Buchberger, Markus and Kyriacou, Basil and Povolotskii, Maxim and Fischer, Wilhelm and Kurkin, Andrii and Somogyi, Wilfrid and Sagingalieva, Asel and Pflitsch, Markus and Melnikov, Alexey</t>
  </si>
  <si>
    <t>https://doi.org/10.1002/qute.202300043</t>
  </si>
  <si>
    <t>https://onlinelibrary.wiley.com/doi/abs/10.1002/qute.202300043</t>
  </si>
  <si>
    <t>@article{https://doi.org/10.1002/qute.202300043,
  year = {2023},
  volume = {6},
  url = {https://onlinelibrary.wiley.com/doi/abs/10.1002/qute.202300043},
  title = {Benchmarking Simulated and Physical Quantum Processing Units Using Quantum and Hybrid Algorithms},
  pages = {2300043},
  number = {8},
  keywords = {hardware and software benchmarking, hybrid quantum-classical algorithms, quantum algorithms, quantum processing units, simulated quantum processing units},
  journal = {Advanced Quantum Technologies},
  eprint = {https://onlinelibrary.wiley.com/doi/pdf/10.1002/qute.202300043},
  doi = {https://doi.org/10.1002/qute.202300043},
  author = {Kordzanganeh, Mohammad and Buchberger, Markus and Kyriacou, Basil and Povolotskii, Maxim and Fischer, Wilhelm and Kurkin, Andrii and Somogyi, Wilfrid and Sagingalieva, Asel and Pflitsch, Markus and Melnikov, Alexey},
  abstract = {Abstract Powerful hardware services and software libraries are vital tools for quickly and affordably designing, testing, and executing quantum algorithms. A robust large-scale study of how the performance of these platforms scales with the number of qubits is key to providing quantum solutions to challenging industry problems. This work benchmarks the runtime and accuracy for a representative sample of specialized high-performance simulated and physical quantum processing units. Results show the QMware simulator can reduce the runtime for executing a quantum circuit by up to 78\% compared to the next fastest option for algorithms with fewer than 27 qubits. The Amazon Web Service State-Vector Simulator 1 offers a runtime advantage for larger circuits, up to the maximum 34 qubits. Beyond this limit, QMware can execute circuits as large as 40 qubits. Physical quantum devices, such as Rigetti's Aspen-M2, can provide an exponential runtime advantage for circuits with more than 30 qubits. However, the high financial cost of physical quantum processing units presents a serious barrier to practical use. Moreover, only IonQ's Harmony quantum device achieves high fidelity with more than four qubits. This study paves the way to understanding the optimal combination of available software and hardware for executing practical quantum algorithms.},
}</t>
  </si>
  <si>
    <t>Paine, Annie E. and Elfving, Vincent E. and Kyriienko, Oleksandr</t>
  </si>
  <si>
    <t>https://doi.org/10.1002/qute.202300065</t>
  </si>
  <si>
    <t>https://onlinelibrary.wiley.com/doi/abs/10.1002/qute.202300065</t>
  </si>
  <si>
    <t>Abstract A quantum algorithm is proposed for sampling from a solution of stochastic differential equations (SDEs). Using differentiable quantum circuits (DQCs) with a feature map encoding of latent variables, the quantile function is represented for an underlying probability distribution and samples extracted as DQC expectation values. Using quantile mechanics the system is propagated in time, thereby allowing for time-series generation. The method is tested by simulating the Ornstein-Uhlenbeck process and sampling at times different from the initial point, as required in financial analysis and dataset augmentation. Additionally, continuous quantum generative adversarial networks (qGANs) are analyzed, and the authors show that they represent quantile functions with a modified (reordered) shape that impedes their efficient time-propagation. The results shed light on the connection between quantum quantile mechanics (QQM) and qGANs for SDE-based distributions, and point the importance of differential constraints for model training, analogously with the recent success of physics informed neural networks.</t>
  </si>
  <si>
    <t>@article{https://doi.org/10.1002/qute.202300065,
  year = {2023},
  volume = {6},
  url = {https://onlinelibrary.wiley.com/doi/abs/10.1002/qute.202300065},
  title = {Quantum Quantile Mechanics: Solving Stochastic Differential Equations for Generating Time-Series},
  pages = {2300065},
  number = {10},
  keywords = {generative modeling, quantile function, quantum machine learning, quantum sampling},
  journal = {Advanced Quantum Technologies},
  eprint = {https://onlinelibrary.wiley.com/doi/pdf/10.1002/qute.202300065},
  doi = {https://doi.org/10.1002/qute.202300065},
  author = {Paine, Annie E. and Elfving, Vincent E. and Kyriienko, Oleksandr},
  abstract = {Abstract A quantum algorithm is proposed for sampling from a solution of stochastic differential equations (SDEs). Using differentiable quantum circuits (DQCs) with a feature map encoding of latent variables, the quantile function is represented for an underlying probability distribution and samples extracted as DQC expectation values. Using quantile mechanics the system is propagated in time, thereby allowing for time-series generation. The method is tested by simulating the Ornstein-Uhlenbeck process and sampling at times different from the initial point, as required in financial analysis and dataset augmentation. Additionally, continuous quantum generative adversarial networks (qGANs) are analyzed, and the authors show that they represent quantile functions with a modified (reordered) shape that impedes their efficient time-propagation. The results shed light on the connection between quantum quantile mechanics (QQM) and qGANs for SDE-based distributions, and point the importance of differential constraints for model training, analogously with the recent success of physics informed neural networks.},
}</t>
  </si>
  <si>
    <t>Shi, Jinjing and Zhao, Tongge and Wang, Yizhi and Yu, Chunlin and Lu, Yuhu and Wu, JiaJie and Shi, Ronghua and Zhang, Shichao and Peng, Shaoliang and Wu, Junjie</t>
  </si>
  <si>
    <t>https://doi.org/10.1002/qute.202300179</t>
  </si>
  <si>
    <t>https://onlinelibrary.wiley.com/doi/abs/10.1002/qute.202300179</t>
  </si>
  <si>
    <t>@article{https://doi.org/10.1002/qute.202300179,
  year = {2024},
  volume = {7},
  url = {https://onlinelibrary.wiley.com/doi/abs/10.1002/qute.202300179},
  title = {An Unbiased Quantum Random Number Generator Based on Boson Sampling},
  pages = {2300179},
  number = {1},
  keywords = {boson sampling, post-processing, quantum random number generator, randomness test},
  journal = {Advanced Quantum Technologies},
  eprint = {https://onlinelibrary.wiley.com/doi/pdf/10.1002/qute.202300179},
  doi = {https://doi.org/10.1002/qute.202300179},
  author = {Shi, Jinjing and Zhao, Tongge and Wang, Yizhi and Yu, Chunlin and Lu, Yuhu and Wu, JiaJie and Shi, Ronghua and Zhang, Shichao and Peng, Shaoliang and Wu, Junjie},
  abstract = {Abstract It is proven that Boson sampling is a much promising model of optical quantum computation, which is applied to designing quantum computer successfully, such as “Jiuzhang”. However, the meaningful randomness of Boson sampling results has not been utilized or exploited. In this research, Boson sampling is applied to design a quantum random number generator (QRNG) by fully exploiting the randomness of Boson sampling results, and its prototype system is constructed with the programmable silicon photonic processor, which can generate unbiased random sequences and overcome the shortcomings of the existing discrete QRNGs such as source-restricted, high demand for the photon number resolution capability of detector and slow self-detection generator speed. Boson sampling is implemented as a random entropy source, and random bit strings with satisfactory randomness and uniformity can be obtained after post-processing the sampling results. It is the first approach for applying the randomness of Boson sampling results to develop a practical prototype system for actual tasks, and the experiment results demonstrate that the designed Boson sampling-based QRNG prototype system passes 15 tests of the NIST SP 800-22 statistical test component, which proves that Boson sampling has great potential for practical applications with desirable performance besides quantum advantage.},
}</t>
  </si>
  <si>
    <t>Quantum K-Nearest Neighbor Classification Algorithm via a Divide-and-Conquer Strategy</t>
  </si>
  <si>
    <t>Gong, Li-Hua and Ding, Wei and Li, Zi and Wang, Yuan-Zhi and Zhou, Nan-Run</t>
  </si>
  <si>
    <t>https://doi.org/10.1002/qute.202300221</t>
  </si>
  <si>
    <t>https://onlinelibrary.wiley.com/doi/abs/10.1002/qute.202300221</t>
  </si>
  <si>
    <t>@article{https://doi.org/10.1002/qute.202300221,
  year = {2024},
  volume = {7},
  url = {https://onlinelibrary.wiley.com/doi/abs/10.1002/qute.202300221},
  title = {Quantum K-Nearest Neighbor Classification Algorithm via a Divide-and-Conquer Strategy},
  pages = {2300221},
  number = {6},
  keywords = {Quantum K-nearest neighbor classification algorithm, Fidelity, divide-and-conquer strategy, majority voting method, quantum machine learning},
  journal = {Advanced Quantum Technologies},
  eprint = {https://onlinelibrary.wiley.com/doi/pdf/10.1002/qute.202300221},
  doi = {https://doi.org/10.1002/qute.202300221},
  author = {Gong, Li-Hua and Ding, Wei and Li, Zi and Wang, Yuan-Zhi and Zhou, Nan-Run},
  abstract = {Abstract The K-nearest neighbor algorithm is one of the most frequently applied supervised machine learning algorithms. Similarity computing is considered to be the most crucial and time-consuming step among the classical K-nearest neighbor algorithm. A quantum K-nearest neighbor algorithm is proposed based on the divide-and-conquer strategy. A quantum circuit is designed to calculate the fidelity between the test sample and each feature vector of the training dataset. The quantum K-nearest neighbor algorithm has higher classification efficiency in high-dimensional data processing. The classification accuracy of the proposed algorithm is equivalent to that of the classical K-nearest neighbor algorithm under the IRIS dataset. In addition, compared with the typical quantum K-nearest neighbor algorithms, the proposed classification method possesses higher classification accuracy with less calculation time, which has wide applications in the industrial field.},
}</t>
  </si>
  <si>
    <t>A Multi-Class Quantum Kernel-Based Classifier</t>
  </si>
  <si>
    <t>Pillay, Shivani Mahashakti and Sinayskiy, Ilya and Jembere, Edgar and Petruccione, Francesco</t>
  </si>
  <si>
    <t>https://doi.org/10.1002/qute.202300249</t>
  </si>
  <si>
    <t>https://onlinelibrary.wiley.com/doi/abs/10.1002/qute.202300249</t>
  </si>
  <si>
    <t>@article{https://doi.org/10.1002/qute.202300249,
  year = {2024},
  volume = {7},
  url = {https://onlinelibrary.wiley.com/doi/abs/10.1002/qute.202300249},
  title = {A Multi-Class Quantum Kernel-Based Classifier},
  pages = {2300249},
  number = {1},
  keywords = {multi-class classification, quantum machine learning, quantum kernel, SWAP-test},
  journal = {Advanced Quantum Technologies},
  eprint = {https://onlinelibrary.wiley.com/doi/pdf/10.1002/qute.202300249},
  doi = {https://doi.org/10.1002/qute.202300249},
  author = {Pillay, Shivani Mahashakti and Sinayskiy, Ilya and Jembere, Edgar and Petruccione, Francesco},
  abstract = {Abstract Multi-class classification problems are fundamental in many varied domains in research and industry. A popular strategy for solving multi-class classification problems involves first transforming the problem into many binary classification problems. However, this requires the number of binary classification models that need to be developed to grow with the number of classes. Recent work in quantum machine learning has seen the development of multi-class quantum classifiers that circumvent this growth by learning a mapping between the data and a set of label states. This work presents the first multi-class SWAP-Test classifier inspired by its binary predecessor and the use of label states in recent work. With this classifier, the cost of developing multiple models is avoided. In contrast to previous work, the number of qubits required, the measurement strategy, and the topology of the circuits used is invariant to the number of classes. In addition, unlike other architectures for multi-class quantum classifiers, the state reconstruction of a single qubit yields sufficient information for multi-class classification tasks. Both analytical results and numerical simulations show that this classifier is not only effective when applied to diverse classification problems but also robust to certain conditions of noise.},
}</t>
  </si>
  <si>
    <t>A Scalable Quantum Gate-Based Implementation for Causal Hypothesis Testing</t>
  </si>
  <si>
    <t>Kundu, Akash and Acharya, Tamal and Sarkar, Aritra</t>
  </si>
  <si>
    <t>https://doi.org/10.1002/qute.202300326</t>
  </si>
  <si>
    <t>https://onlinelibrary.wiley.com/doi/abs/10.1002/qute.202300326</t>
  </si>
  <si>
    <t>@article{https://doi.org/10.1002/qute.202300326,
  year = {2024},
  volume = {7},
  url = {https://onlinelibrary.wiley.com/doi/abs/10.1002/qute.202300326},
  title = {A Scalable Quantum Gate-Based Implementation for Causal Hypothesis Testing},
  pages = {2300326},
  number = {8},
  keywords = {causal hypothesis, causal inference, error probability, process distance},
  journal = {Advanced Quantum Technologies},
  eprint = {https://onlinelibrary.wiley.com/doi/pdf/10.1002/qute.202300326},
  doi = {https://doi.org/10.1002/qute.202300326},
  author = {Kundu, Akash and Acharya, Tamal and Sarkar, Aritra},
  abstract = {Abstract In this work, a scalable quantum gate-based algorithm for accelerating causal inference is introduced. Specifically, the formalism of causal hypothesis testing presented in [Nat Commun 10, 1472 (2019)] is considered. Through the algorithm, the existing definition of error probability is generalized, which is a metric to distinguish between two competing causal hypotheses, to a practical scenario. The results on the Qiskit validate the predicted speedup and show that in the realistic scenario, the error probability depends on the distance between the competing hypotheses. To achieve this, the causal hypotheses are embedded as a circuit construction of the oracle. Furthermore, by assessing the complexity involved in implementing the algorithm's subcomponents, a numerical estimation of the resources required for the algorithm is offered. Finally, applications of this framework for causal inference use cases in bioinformatics and artificial general intelligence are discussed.},
}</t>
  </si>
  <si>
    <t>QUICK\$^3\$ - Design of a Satellite-Based Quantum Light Source for Quantum Communication and Extended Physical Theory Tests in Space</t>
  </si>
  <si>
    <t>Ahmadi, Najme and Schwertfeger, Sven and Werner, Philipp and Wiese, Lukas and Lester, Joseph and Da Ros, Elisa and Krause, Josefine and Ritter, Sebastian and Abasifard, Mostafa and Cholsuk, Chanaprom and Krämer, Ria G. and Atzeni, Simone and Gündoğan, Mustafa and Sachidananda, Subash and Pardo, Daniel and Nolte, Stefan and Lohrmann, Alexander and Ling, Alexander and Bartholomäus, Julian and Corrielli, Giacomo and Krutzik, Markus and Vogl, Tobias</t>
  </si>
  <si>
    <t>https://doi.org/10.1002/qute.202300343</t>
  </si>
  <si>
    <t>https://onlinelibrary.wiley.com/doi/abs/10.1002/qute.202300343</t>
  </si>
  <si>
    <t>@article{https://doi.org/10.1002/qute.202300343,
  year = {2024},
  volume = {7},
  url = {https://onlinelibrary.wiley.com/doi/abs/10.1002/qute.202300343},
  title = {QUICK\$^3\$ - Design of a Satellite-Based Quantum Light Source for Quantum Communication and Extended Physical Theory Tests in Space},
  pages = {2300343},
  number = {4},
  keywords = {fundamental quantum science, quantum key distribution, space quantum technology, single photons},
  journal = {Advanced Quantum Technologies},
  eprint = {https://onlinelibrary.wiley.com/doi/pdf/10.1002/qute.202300343},
  doi = {https://doi.org/10.1002/qute.202300343},
  author = {Ahmadi, Najme and Schwertfeger, Sven and Werner, Philipp and Wiese, Lukas and Lester, Joseph and Da Ros, Elisa and Krause, Josefine and Ritter, Sebastian and Abasifard, Mostafa and Cholsuk, Chanaprom and Krämer, Ria G. and Atzeni, Simone and Gündoğan, Mustafa and Sachidananda, Subash and Pardo, Daniel and Nolte, Stefan and Lohrmann, Alexander and Ling, Alexander and Bartholomäus, Julian and Corrielli, Giacomo and Krutzik, Markus and Vogl, Tobias},
  abstract = {Abstract Modern quantum technologies have matured such that they can now be used in space applications, e.g., long-distance quantum communication. Here, the design of a compact true single photon source is presented that can enhance the secure data rates in satellite-based quantum key distribution scenarios compared to conventional laser-based light sources. The quantum light source is a fluorescent color center in hexagonal boron nitride. The emitter is off-resonantly excited by a diode laser and directly coupled to an integrated photonic processor that routes the photons to different experiments performed directly on-chip: i) the characterization of the single photon source and ii) testing a fundamental postulate of quantum mechanics, namely the relation of the probability density and the wave function (known as Born's rule). The described payload is currently being integrated into a 3U CubeSat and scheduled to launch in 2024 into low Earth orbit. Therefore the feasibility of true single photon sources and reconfigurable photonic circuits in space can be evaluated. This provides a promising route toward a high-speed quantum network.},
}</t>
  </si>
  <si>
    <t>Analyzing the Temporal Behavior of Noisy Intermediate-Scale Quantum Nodes and Algorithm Fidelity</t>
  </si>
  <si>
    <t>Podda, Carlo and Moreau, Giuliana Siddi and Pisani, Lorenzo and Leoni, Lidia and Cao, Giacomo</t>
  </si>
  <si>
    <t>https://doi.org/10.1002/qute.202300451</t>
  </si>
  <si>
    <t>https://onlinelibrary.wiley.com/doi/abs/10.1002/qute.202300451</t>
  </si>
  <si>
    <t>Abstract In the past decade, quantum computing has undergone rapid evolution, capturing the increasing interest of the scientific community, industry, and governments. This enthusiasm has resulted in ambitious growth plans which stimulate the development of more efficient quantum computing devices and programming environments. The easy accessibility of quantum platforms in the cloud has attracted individuals to explore quantum computing, prompting a comprehensive analysis and assessment of quantum device's behavior. The extensive benchmarking presented in this study involved all free available quantum computing devices within the IBM Quantum Platform. These devices are employed to execute tens of thousands of quantum program executions, with the objective of evaluating quantum computer behavior and performance over time and under different optimization options. Special emphasis has been placed on analyzing the transpile operation and the depth of generated quantum circuits. The machine analysis tests are conducted using Quantum Computing Run Assistant (QCRA), a versatile software tool specifically designed to streamline the effortless distribution of quantum programs across a range of quantum computing platforms. This software not only streamlines the optimization of benchmarking processes but also simplifies the assessment of different configurations and result quality through the collection of advanced job metadata.</t>
  </si>
  <si>
    <t>@article{https://doi.org/10.1002/qute.202300451,
  year = {2024},
  volume = {7},
  url = {https://onlinelibrary.wiley.com/doi/abs/10.1002/qute.202300451},
  title = {Analyzing the Temporal Behavior of Noisy Intermediate-Scale Quantum Nodes and Algorithm Fidelity},
  pages = {2300451},
  number = {6},
  keywords = {job management, quantum computer benchmark, quantum computing, quantum resource allocation},
  journal = {Advanced Quantum Technologies},
  eprint = {https://onlinelibrary.wiley.com/doi/pdf/10.1002/qute.202300451},
  doi = {https://doi.org/10.1002/qute.202300451},
  author = {Podda, Carlo and Moreau, Giuliana Siddi and Pisani, Lorenzo and Leoni, Lidia and Cao, Giacomo},
  abstract = {Abstract In the past decade, quantum computing has undergone rapid evolution, capturing the increasing interest of the scientific community, industry, and governments. This enthusiasm has resulted in ambitious growth plans which stimulate the development of more efficient quantum computing devices and programming environments. The easy accessibility of quantum platforms in the cloud has attracted individuals to explore quantum computing, prompting a comprehensive analysis and assessment of quantum device's behavior. The extensive benchmarking presented in this study involved all free available quantum computing devices within the IBM Quantum Platform. These devices are employed to execute tens of thousands of quantum program executions, with the objective of evaluating quantum computer behavior and performance over time and under different optimization options. Special emphasis has been placed on analyzing the transpile operation and the depth of generated quantum circuits. The machine analysis tests are conducted using Quantum Computing Run Assistant (QCRA), a versatile software tool specifically designed to streamline the effortless distribution of quantum programs across a range of quantum computing platforms. This software not only streamlines the optimization of benchmarking processes but also simplifies the assessment of different configurations and result quality through the collection of advanced job metadata.},
}</t>
  </si>
  <si>
    <t>Shen, Hongxiang and He, Yuxing and Han, Zeyu and Li, Zongyuan and Luo, Wenhui and Cheng, Lan and Luo, Yanyi and Jing, Bo and Yoshikawa, Nobuyuki</t>
  </si>
  <si>
    <t>https://doi.org/10.1002/qute.202400001</t>
  </si>
  <si>
    <t>https://onlinelibrary.wiley.com/doi/abs/10.1002/qute.202400001</t>
  </si>
  <si>
    <t>@article{https://doi.org/10.1002/qute.202400001,
  year = {2024},
  volume = {7},
  url = {https://onlinelibrary.wiley.com/doi/abs/10.1002/qute.202400001},
  title = {Generating Microwave Signals with Enhancive Amplitudes Using Superconductor Single Flux Quantum Pulses for Controlling Quantum Bit},
  pages = {2400001},
  number = {8},
  keywords = {microwave pulse generator, qubit manipulation, superconductor, single flux quantum},
  journal = {Advanced Quantum Technologies},
  eprint = {https://onlinelibrary.wiley.com/doi/pdf/10.1002/qute.202400001},
  doi = {https://doi.org/10.1002/qute.202400001},
  author = {Shen, Hongxiang and He, Yuxing and Han, Zeyu and Li, Zongyuan and Luo, Wenhui and Cheng, Lan and Luo, Yanyi and Jing, Bo and Yoshikawa, Nobuyuki},
  abstract = {Abstract In this study, the on-chip generation of microwave signals are proposed for controlling nearby quantum bits in a low-temperature environment, utilizing superconducting logical and RF components. To achieve enhanced amplitude of the microwave, superconducting single flux quantum (SFQ) pulse pairs are employed, which can have either the same or reversal polarity, serving as the basic elements of the generator. The SFQ pulse pairs are then combined and wave-shaped by using a microwave combining filter, which finally outputs desired microwave signals with narrow line-width. The amplitude of the microwave signal correlates with the interval between two SFQ pulses in a pair and can be adjusted accordingly. To validate the proposal, test chips are fabricated and performed experiments. The experimental results confirm that the method using a reverse-polarity pulse can maximize the output microwave amplitude and provide control of the initial phase of the output microwave. This improvement offers a superior alternative for generating microwaves using superconducting circuits to control quantum bits.},
}</t>
  </si>
  <si>
    <t>Zeguendry, Amine and Jarir, Zahi and Quafafou, Mohamed</t>
  </si>
  <si>
    <t>https://doi.org/10.1002/qute.202400122</t>
  </si>
  <si>
    <t>https://onlinelibrary.wiley.com/doi/abs/10.1002/qute.202400122</t>
  </si>
  <si>
    <t>Abstract Text classification, a key process in natural language processing (NLP), relies on the k-nearest neighbors (KNN) algorithm for its simplicity and effectiveness. Traditional methods often grapple with the high-dimensional nature of textual data, leading to substantial computational demands. This study introduces a novel classical quantum k-nearest neighbors (CQKNN) algorithm, which integrates quantum circuits into a conventional machine-learning framework to enhance computational efficiency and reduce storage requirements. This hybrid approach uses a unified quantum circuit that simplifies multiple similarity calculations through mid-circuit measurements and qubit reset operations, significantly improving upon traditional multi-circuit quantum k-nearest neighbors (QKNN) models. The CQKNN algorithm, tested on datasets such as SMS Spam Collection, Twitter US Airline Sentiment, and IMDB Movie Reviews, not only outperforms classical KNN but also addresses challenges posed by noisy intermediate-scale quantum (NISQ) devices through advanced error mitigation techniques. This work highlights resource efficiency and reduced gate complexity and demonstrates the practical application of fidelity in quantum similarity calculations, setting new standards for quantum-enhanced machine learning and advancing current quantum technology capabilities in complex data classification tasks.</t>
  </si>
  <si>
    <t>@article{https://doi.org/10.1002/qute.202400122,
  year = {2024},
  volume = {7},
  url = {https://onlinelibrary.wiley.com/doi/abs/10.1002/qute.202400122},
  title = {Quantum-Enhanced K-Nearest Neighbors for Text Classification: A Hybrid Approach with Unified Circuit and Reduced Quantum Gates},
  pages = {2400122},
  number = {11},
  keywords = {hybrid classical quantum k-nearest neighbors, quantum computing, quantum machine learning, qubit reuse, text classification},
  journal = {Advanced Quantum Technologies},
  eprint = {https://onlinelibrary.wiley.com/doi/pdf/10.1002/qute.202400122},
  doi = {https://doi.org/10.1002/qute.202400122},
  author = {Zeguendry, Amine and Jarir, Zahi and Quafafou, Mohamed},
  abstract = {Abstract Text classification, a key process in natural language processing (NLP), relies on the k-nearest neighbors (KNN) algorithm for its simplicity and effectiveness. Traditional methods often grapple with the high-dimensional nature of textual data, leading to substantial computational demands. This study introduces a novel classical quantum k-nearest neighbors (CQKNN) algorithm, which integrates quantum circuits into a conventional machine-learning framework to enhance computational efficiency and reduce storage requirements. This hybrid approach uses a unified quantum circuit that simplifies multiple similarity calculations through mid-circuit measurements and qubit reset operations, significantly improving upon traditional multi-circuit quantum k-nearest neighbors (QKNN) models. The CQKNN algorithm, tested on datasets such as SMS Spam Collection, Twitter US Airline Sentiment, and IMDB Movie Reviews, not only outperforms classical KNN but also addresses challenges posed by noisy intermediate-scale quantum (NISQ) devices through advanced error mitigation techniques. This work highlights resource efficiency and reduced gate complexity and demonstrates the practical application of fidelity in quantum similarity calculations, setting new standards for quantum-enhanced machine learning and advancing current quantum technology capabilities in complex data classification tasks.},
}</t>
  </si>
  <si>
    <t>Kim, Moon-Seok and Rehman, Shania and Khan, Muhammad Farooq and Kim, Sungho</t>
  </si>
  <si>
    <t>https://doi.org/10.1002/qute.202400394</t>
  </si>
  <si>
    <t>https://onlinelibrary.wiley.com/doi/abs/10.1002/qute.202400394</t>
  </si>
  <si>
    <t>Abstract Quantum computing can potentially hack the information encrypted by traditional cryptographic systems, leading to the development of post-quantum cryptography (PQC) to counteract this threat. The key principle behind PQC is the “learning with errors” problem, where intentional errors make encrypted information unpredictable. Intentional errors refer to Gaussian distributed data. However, implementing Gaussian distributed errors is challenging owing to computational and memory overhead. Therefore, this study proposes a Gaussian error sampler that employs the intrinsic Gaussian properties of nanometer-scale semiconductor devices. The proposed Gaussian error sampler significantly reduces computational and memory overhead. This work comprehensively evaluates the effectiveness of the proposed device by conducting statistical normality tests and generating quantile–quantile plots. The optimal programming voltage is identified to be −5.25 V, and the experimental results confirmed the Gaussian distribution of error data generated by the proposed module, aligning closely with software-generated Gaussian distributions and distinct from uniform random distributions.</t>
  </si>
  <si>
    <t>@article{https://doi.org/10.1002/qute.202400394,
  year = {2025},
  volume = {8},
  url = {https://onlinelibrary.wiley.com/doi/abs/10.1002/qute.202400394},
  title = {Mem-Transistor-Based Gaussian Error–Generating Hardware for Post-Quantum Cryptography Applications},
  pages = {2400394},
  number = {3},
  keywords = {gaussian error sampler, learning with error, mem-transistor, post-quantum cryptography},
  journal = {Advanced Quantum Technologies},
  eprint = {https://onlinelibrary.wiley.com/doi/pdf/10.1002/qute.202400394},
  doi = {https://doi.org/10.1002/qute.202400394},
  author = {Kim, Moon-Seok and Rehman, Shania and Khan, Muhammad Farooq and Kim, Sungho},
  abstract = {Abstract Quantum computing can potentially hack the information encrypted by traditional cryptographic systems, leading to the development of post-quantum cryptography (PQC) to counteract this threat. The key principle behind PQC is the “learning with errors” problem, where intentional errors make encrypted information unpredictable. Intentional errors refer to Gaussian distributed data. However, implementing Gaussian distributed errors is challenging owing to computational and memory overhead. Therefore, this study proposes a Gaussian error sampler that employs the intrinsic Gaussian properties of nanometer-scale semiconductor devices. The proposed Gaussian error sampler significantly reduces computational and memory overhead. This work comprehensively evaluates the effectiveness of the proposed device by conducting statistical normality tests and generating quantile–quantile plots. The optimal programming voltage is identified to be −5.25 V, and the experimental results confirmed the Gaussian distribution of error data generated by the proposed module, aligning closely with software-generated Gaussian distributions and distinct from uniform random distributions.},
}</t>
  </si>
  <si>
    <t>Zhang, Lan and Li, Yinfei and Liu, Ye-Chao and Shang, Jiangwei</t>
  </si>
  <si>
    <t>https://doi.org/10.1002/qute.202400575</t>
  </si>
  <si>
    <t>https://onlinelibrary.wiley.com/doi/abs/10.1002/qute.202400575</t>
  </si>
  <si>
    <t>Abstract Entanglement plays an indispensable role in numerous quantum information and quantum computation tasks, underscoring the need for efficiently verifying entangled states. In recent years, quantum state verification has received increasing attention, yet the challenge of addressing noise effects in implementing this approach remains unsolved. In this work, a systematic assessment of the performance of quantum state verification protocols is provided in the presence of measurement noise. Based on the analysis, a necessary and sufficient condition is provided to uniquely identify the target state under noisy measurements. Moreover, this work proposes a symmetric hypothesis testing verification algorithm with noisy measurements. Then, relying on \$W\$ states, a semidefinite program is demonstrated to calculate the infidelity threshold for arbitrary measurement noise. Subsequently, using a noisy nonadaptive verification strategy of Greenberger–Horne–Zeilinger and stabilizer states, the noise effects on the verification efficiency are analytically illustrated. From both analytical and numerical perspectives, this work demonstrates that the noisy verification protocol exhibits a negative quadratic relationship between the sample complexity and the infidelity. The method can be easily applied to real experimental settings, thereby demonstrating its promising prospects.</t>
  </si>
  <si>
    <t>@article{https://doi.org/10.1002/qute.202400575,
  year = {2025},
  volume = {8},
  url = {https://onlinelibrary.wiley.com/doi/abs/10.1002/qute.202400575},
  title = {Verification of Entangled States Under Noisy Measurements},
  pages = {2400575},
  number = {9},
  keywords = {noise mitigation, quantum protocols, quantum state verification},
  journal = {Advanced Quantum Technologies},
  eprint = {https://onlinelibrary.wiley.com/doi/pdf/10.1002/qute.202400575},
  doi = {https://doi.org/10.1002/qute.202400575},
  author = {Zhang, Lan and Li, Yinfei and Liu, Ye-Chao and Shang, Jiangwei},
  abstract = {Abstract Entanglement plays an indispensable role in numerous quantum information and quantum computation tasks, underscoring the need for efficiently verifying entangled states. In recent years, quantum state verification has received increasing attention, yet the challenge of addressing noise effects in implementing this approach remains unsolved. In this work, a systematic assessment of the performance of quantum state verification protocols is provided in the presence of measurement noise. Based on the analysis, a necessary and sufficient condition is provided to uniquely identify the target state under noisy measurements. Moreover, this work proposes a symmetric hypothesis testing verification algorithm with noisy measurements. Then, relying on \$W\$ states, a semidefinite program is demonstrated to calculate the infidelity threshold for arbitrary measurement noise. Subsequently, using a noisy nonadaptive verification strategy of Greenberger–Horne–Zeilinger and stabilizer states, the noise effects on the verification efficiency are analytically illustrated. From both analytical and numerical perspectives, this work demonstrates that the noisy verification protocol exhibits a negative quadratic relationship between the sample complexity and the infidelity. The method can be easily applied to real experimental settings, thereby demonstrating its promising prospects.},
}</t>
  </si>
  <si>
    <t>Suzuki, Yudai and Sakuma, Rei and Kawaguchi, Hideaki</t>
  </si>
  <si>
    <t>https://doi.org/10.1002/qute.202400647</t>
  </si>
  <si>
    <t>https://onlinelibrary.wiley.com/doi/abs/10.1002/qute.202400647</t>
  </si>
  <si>
    <t>@article{https://doi.org/10.1002/qute.202400647,
  year = {2025},
  volume = {8},
  url = {https://onlinelibrary.wiley.com/doi/abs/10.1002/qute.202400647},
  title = {Light-Cone Feature Selection for Quantum Machine Learning},
  pages = {2400647},
  number = {6},
  keywords = {feature selection, light-cone feature selection, quantum kernel methods, quantum machine learning},
  journal = {Advanced Quantum Technologies},
  eprint = {https://onlinelibrary.wiley.com/doi/pdf/10.1002/qute.202400647},
  doi = {https://doi.org/10.1002/qute.202400647},
  author = {Suzuki, Yudai and Sakuma, Rei and Kawaguchi, Hideaki},
  abstract = {Abstract Feature selection plays an essential role in improving the predictive performance and interpretability of trained models in classical machine learning. On the other hand, the usability of conventional feature selection can be limited for quantum machine learning (QML) tasks; the technique may not provide a clear interpretation on embedding quantum circuits for classical data tasks and, more importantly, is not applicable to quantum data tasks. In this work, a feature selection method is proposed with a specific focus on QML. This scheme treats the light-cones (i.e., subspace) of quantum models as features and then select relevant ones through training of the corresponding local quantum kernels. Its versatility is numerically demonstrated for four different applications using toy tasks: (1) feature selection of classical inputs, (2) circuit architecture search for data embedding, (3) compression of quantum machine learning models and (4) subspace selection for quantum data. The proposed framework paves the way toward applications of QML to practical tasks. Also, this technique could be used to practically test if the QML tasks really need quantumness, while it is beyond the scope of this work.},
}</t>
  </si>
  <si>
    <t>Lipardi, Vincenzo and Dibenedetto, Domenica and Stamoulis, Georgios and Winands, Mark H.M.</t>
  </si>
  <si>
    <t>https://doi.org/10.1002/qute.202500093</t>
  </si>
  <si>
    <t>https://onlinelibrary.wiley.com/doi/abs/10.1002/qute.202500093</t>
  </si>
  <si>
    <t>Abstract The performance of Variational Quantum Algorithms (VQAs) strongly depends on the choice of the parameterized quantum circuit to optimize. One of the biggest challenges in VQAs is designing quantum circuits tailored to the particular problem. This article proposes a gradient-free Monte Carlo Tree Search (MCTS) technique to automate the process of quantum circuit design. Our proposed technique introduces a novel formulation of the action space based on a sampling scheme and a progressive widening technique to explore the space dynamically. When testing our MCTS approach on the domain of random quantum circuits, MCTS approximates unstructured circuits under different values of stabilizer Rényi entropy. It turns out that MCTS manages to approximate the benchmark quantum states independently from their degree of nonstabilizerness. Next, our technique exhibits robustness across various application domains, including quantum chemistry and systems of linear equations. Compared to previous MCTS research, our technique reduces the number of quantum circuit evaluations by a factor of 10 up to 100 while achieving equal or better results. In addition, the resulting quantum circuits exhibit up to three times fewer two-qubit gates, which is important for implementation on noisy quantum hardware.</t>
  </si>
  <si>
    <t>@article{https://doi.org/10.1002/qute.202500093,
  volume = {n/a},
  url = {https://onlinelibrary.wiley.com/doi/abs/10.1002/qute.202500093},
  title = {Quantum Circuit Design using a Progressive Widening Enhanced Monte Carlo Tree Search},
  pages = {e2500093},
  number = {n/a},
  keywords = {monte carlo tree search, quantum architecture search, quantum oracle approximation, variational quantum algorithms},
  journal = {Advanced Quantum Technologies},
  eprint = {https://onlinelibrary.wiley.com/doi/pdf/10.1002/qute.202500093},
  doi = {https://doi.org/10.1002/qute.202500093},
  author = {Lipardi, Vincenzo and Dibenedetto, Domenica and Stamoulis, Georgios and Winands, Mark H.M.},
  abstract = {Abstract The performance of Variational Quantum Algorithms (VQAs) strongly depends on the choice of the parameterized quantum circuit to optimize. One of the biggest challenges in VQAs is designing quantum circuits tailored to the particular problem. This article proposes a gradient-free Monte Carlo Tree Search (MCTS) technique to automate the process of quantum circuit design. Our proposed technique introduces a novel formulation of the action space based on a sampling scheme and a progressive widening technique to explore the space dynamically. When testing our MCTS approach on the domain of random quantum circuits, MCTS approximates unstructured circuits under different values of stabilizer Rényi entropy. It turns out that MCTS manages to approximate the benchmark quantum states independently from their degree of nonstabilizerness. Next, our technique exhibits robustness across various application domains, including quantum chemistry and systems of linear equations. Compared to previous MCTS research, our technique reduces the number of quantum circuit evaluations by a factor of 10 up to 100 while achieving equal or better results. In addition, the resulting quantum circuits exhibit up to three times fewer two-qubit gates, which is important for implementation on noisy quantum hardware.},
}</t>
  </si>
  <si>
    <t>Varsamis, Georgios D. and Liliopoulos, Ioannis and Mohammadbagherpoor, Hamed and Kostopoulos, Andreas K. and Milchanowski, Kristin and Karamatskos, Evangelos T. and Dimitrakis, Panagiotis and Padbury, Richard P. and Karafyllidis, Ioannis G.</t>
  </si>
  <si>
    <t>https://doi.org/10.1002/qute.202500375</t>
  </si>
  <si>
    <t>https://onlinelibrary.wiley.com/doi/abs/10.1002/qute.202500375</t>
  </si>
  <si>
    <t>Abstract Entanglement is one of the most vital resources in quantum computing. Particularly, in quantum game theory, entanglement holds significant importance since it defines the interactions and the information exchange between two or more players. In this research work, a new set of entanglement operators is introduced for N-player quantum games. This study explores how their application affects each player's behavior throughout the game. Furthermore, the entangling capabilities are tested and evaluated for a wide range of entanglement operator angles, by exploiting the Von Neumann entropy metric, both on a simulator and on a real IBM Quantum system. Their hardware efficiency, against state-of-the-art quantum games entanglement operators, is assessed in terms of circuit depths and fidelity, and showcases their great potential as multiplayer quantum games operators. Finally, three methods are compared for computing the players’ payoffs, regarding their scalability and efficiency. This study shows that in all payoff cases, the quantum game results, computed by the quantum hardware, are in accordance with the simulated ones.</t>
  </si>
  <si>
    <t>@article{https://doi.org/10.1002/qute.202500375,
  volume = {n/a},
  url = {https://onlinelibrary.wiley.com/doi/abs/10.1002/qute.202500375},
  title = {Analysis of the Effect of Entanglement Operators and the Scalability of Players’ Payoff Computation in N-Player Quantum Games},
  pages = {e00375},
  number = {n/a},
  keywords = {entanglement, quantum algorithms, quantum computing, quantum games},
  journal = {Advanced Quantum Technologies},
  eprint = {https://onlinelibrary.wiley.com/doi/pdf/10.1002/qute.202500375},
  doi = {https://doi.org/10.1002/qute.202500375},
  author = {Varsamis, Georgios D. and Liliopoulos, Ioannis and Mohammadbagherpoor, Hamed and Kostopoulos, Andreas K. and Milchanowski, Kristin and Karamatskos, Evangelos T. and Dimitrakis, Panagiotis and Padbury, Richard P. and Karafyllidis, Ioannis G.},
  abstract = {Abstract Entanglement is one of the most vital resources in quantum computing. Particularly, in quantum game theory, entanglement holds significant importance since it defines the interactions and the information exchange between two or more players. In this research work, a new set of entanglement operators is introduced for N-player quantum games. This study explores how their application affects each player's behavior throughout the game. Furthermore, the entangling capabilities are tested and evaluated for a wide range of entanglement operator angles, by exploiting the Von Neumann entropy metric, both on a simulator and on a real IBM Quantum system. Their hardware efficiency, against state-of-the-art quantum games entanglement operators, is assessed in terms of circuit depths and fidelity, and showcases their great potential as multiplayer quantum games operators. Finally, three methods are compared for computing the players’ payoffs, regarding their scalability and efficiency. This study shows that in all payoff cases, the quantum game results, computed by the quantum hardware, are in accordance with the simulated ones.},
}</t>
  </si>
  <si>
    <t>Zhang, Rui-Qi and Liu, Xiao-Qi and Wang, Jing and Li, Ming and Shen, Shu-Qian and Fei, Shao-Ming</t>
  </si>
  <si>
    <t>https://doi.org/10.1002/qute.202500376</t>
  </si>
  <si>
    <t>https://onlinelibrary.wiley.com/doi/abs/10.1002/qute.202500376</t>
  </si>
  <si>
    <t>@article{https://doi.org/10.1002/qute.202500376,
  year = {2025},
  volume = {8},
  url = {https://onlinelibrary.wiley.com/doi/abs/10.1002/qute.202500376},
  title = {Explicit Formulas for Estimating Trace of Reduced Density Matrix Powers via Single-Circuit Measurement Probabilities},
  pages = {e2500376},
  number = {9},
  keywords = {quantum algorithms, quantum entanglement, controlled SWAP test, reduced density matrices},
  journal = {Advanced Quantum Technologies},
  eprint = {https://onlinelibrary.wiley.com/doi/pdf/10.1002/qute.202500376},
  doi = {https://doi.org/10.1002/qute.202500376},
  author = {Zhang, Rui-Qi and Liu, Xiao-Qi and Wang, Jing and Li, Ming and Shen, Shu-Qian and Fei, Shao-Ming},
  abstract = {Abstract In the fields of quantum mechanics and quantum information science, the traces of reduced density matrix powers play a crucial role in the study of quantum systems and have numerous important applications. In this study, a universal framework is proposed to simultaneously estimate the traces of the 2nd to the \$n\$th powers of a reduced density matrix using a single quantum circuit with \$n\$ copies of the quantum state. Specifically, this approach leverages the controlled SWAP test and establishes explicit formulas connecting measurement probabilities to these traces. Further, two algorithms are developed: a purely quantum method and a hybrid quantum-classical approach combining Newton–Girard iteration. Rigorous analysis via Hoeffding inequality demonstrates the method's efficiency, requiring only \$M=O\left(\frac{1}{\epsilon ^2}\log (\frac{n}{\delta })\right)\$ measurements to achieve precision \$\epsilon\$ with confidence \$1-\delta\$. Additionally, various applications are explored including the estimation of nonlinear functions and the representation of entanglement measures. Numerical simulations are conducted for two maximally entangled states, the GHZ state and the W state, to validate the proposed method.},
}</t>
  </si>
  <si>
    <t>Advanced Encryption Techniques in Satellite Communications With Chaotic Injection and Quantum Collapse for Enhanced Security</t>
  </si>
  <si>
    <t>Kumar, Amit Krishan and Quan, Craig and Houniola, Maximillan and Singh, Satyanand S. and Kumar, Rahul R. and Assaf, Mansour H. and Kumar, Sushil</t>
  </si>
  <si>
    <t>https://doi.org/10.1002/sat.70009</t>
  </si>
  <si>
    <t>International Journal of Satellite Communications and Networking</t>
  </si>
  <si>
    <t>https://onlinelibrary.wiley.com/doi/abs/10.1002/sat.70009</t>
  </si>
  <si>
    <t>@article{https://doi.org/10.1002/sat.70009,
  volume = {n/a},
  url = {https://onlinelibrary.wiley.com/doi/abs/10.1002/sat.70009},
  title = {Advanced Encryption Techniques in Satellite Communications With Chaotic Injection and Quantum Collapse for Enhanced Security},
  pages = {},
  number = {n/a},
  note = { SAT-25-0203.R1},
  keywords = {advanced encryption standard (AES), chaotic injection, cryptographic resilience, satellite communication systems, security threats},
  journal = {International Journal of Satellite Communications and Networking},
  eprint = {https://onlinelibrary.wiley.com/doi/pdf/10.1002/sat.70009},
  doi = {https://doi.org/10.1002/sat.70009},
  author = {Kumar, Amit Krishan and Quan, Craig and Houniola, Maximillan and Singh, Satyanand S. and Kumar, Rahul R. and Assaf, Mansour H. and Kumar, Sushil},
  abstract = {ABSTRACT Satellite communication systems are important in global information exchange in areas such as military security, weather forecasting, and telecommunications. Advanced encryption standard (AES) is widely used in satellite communication due to its robustness and efficiency. However, conventional AES implementations focus primarily on encryption and decryption, which require further improvements in attack resilience, particularly against adversaries that use machine learning–based cryptanalysis and quantum threats. This paper examines the use of AES algorithms to protect data transmission over satellite communications. It introduces novel modifications to AES, incorporating machine unlearning as a defensive mechanism against attacks, chaotic injection for enhanced key unpredictability, and a quantum-inspired approach based on wavefunction collapse to mislead attackers. Machine unlearning dynamically alters cryptographic states upon intrusion detection, preventing key recovery. Chaotic injection is explored in the S-Box and key scheduling process to introduce controlled unpredictability without compromising reversibility. Additionally, a quantum circuit representation of AES is proposed, where an adversarial attack induces a wavefunction collapse, leading to incorrect but deterministic outputs. Performance evaluation under additive white Gaussian noise (AWGN) conditions demonstrates that the proposed AES achieves an average encryption throughput of 194 Mbps with only 3.2\% additional computational overhead, whereas entropy analysis shows 7.85–7.92 bits/byte, with an improvement of 1.08\% over standard AES and expanding the effective key space by approximately 6.6 times. Comparative security testing shows a 25\% increase in resistance to differential attacks. Empirical machine learning attacks demonstrate a drop in classifier accuracy from approximately 92.3\% for the baseline AES to 55.5\% for the proposed scheme. These results confirm that the proposed modifications significantly strengthen AES while maintaining computational efficiency for real-world satellite communication scenarios.},
}</t>
  </si>
  <si>
    <t>Novel Pyruvate Kinase (PK) Inhibitors: New Target to Overcome Bacterial Resistance</t>
  </si>
  <si>
    <t>El Sayed, Mardia T. and Sarhan, Alaadin E. and Ahmed, Entsar and Khattab, Reham R. and Elnaggar, Mohamed and El-Messery, Shahenda M. and Shaldam, Moataz A. and Hassan, Ghada S.</t>
  </si>
  <si>
    <t>https://doi.org/10.1002/slct.202000043</t>
  </si>
  <si>
    <t>ChemistrySelect</t>
  </si>
  <si>
    <t>https://onlinelibrary.wiley.com/doi/abs/10.1002/slct.202000043</t>
  </si>
  <si>
    <t>Abstract In the present investigation, some novel nitro Mannich bases derived from Michael type addition of activated nitro olefin, β-nitrostyrene with various amines either primary or secondary including some amino sugars were designed and synthesized. The produced Mannich bases have been full characterized through different spectroscopic techniques. Antimicrobial evaluation has been performed against the Gram positive S. aureus and methicillin-resistant S. aurues (MRSA) infections. 5 of the synthesized compounds represent the best candidates in the biological screening, they have exhibited good activity with MIC values range from 100 to 250 μg/ml. The active agents have been tested for pyruvate kinase inhibition activity with \% of inhibition range from 30 to 79 \% with IC50 in a nano molar range. They also exhibited significant Pyruvate kinase inhibition in nanomolar range with IC50 of 1066, 662, 1887, 418 and 1128 ng/ml, respectively (versus 196 ng/ml for AZD7545). Molecular docking calculations for active agents were performed. A complete conformational analysis molecular modeling utilizing Gaussian 09 program (HF/DFT) was used to verify the mode of bonding through the optimized geometries as well as essential quantum parameters were calculated using frontier energies (EHOMO \&amp; ELUMO) for the active candidates indicating the overall stability of the structure.</t>
  </si>
  <si>
    <t>@article{https://doi.org/10.1002/slct.202000043,
  year = {2020},
  volume = {5},
  url = {https://onlinelibrary.wiley.com/doi/abs/10.1002/slct.202000043},
  title = {Novel Pyruvate Kinase (PK) Inhibitors: New Target to Overcome Bacterial Resistance},
  pages = {3445-3453},
  number = {11},
  keywords = {Antimicrobial agents, docking studies, MRSA, nitro compounds, pyruvate kinase.},
  journal = {ChemistrySelect},
  eprint = {https://onlinelibrary.wiley.com/doi/pdf/10.1002/slct.202000043},
  doi = {https://doi.org/10.1002/slct.202000043},
  author = {El Sayed, Mardia T. and Sarhan, Alaadin E. and Ahmed, Entsar and Khattab, Reham R. and Elnaggar, Mohamed and El-Messery, Shahenda M. and Shaldam, Moataz A. and Hassan, Ghada S.},
  abstract = {Abstract In the present investigation, some novel nitro Mannich bases derived from Michael type addition of activated nitro olefin, β-nitrostyrene with various amines either primary or secondary including some amino sugars were designed and synthesized. The produced Mannich bases have been full characterized through different spectroscopic techniques. Antimicrobial evaluation has been performed against the Gram positive S. aureus and methicillin-resistant S. aurues (MRSA) infections. 5 of the synthesized compounds represent the best candidates in the biological screening, they have exhibited good activity with MIC values range from 100 to 250 μg/ml. The active agents have been tested for pyruvate kinase inhibition activity with \% of inhibition range from 30 to 79 \% with IC50 in a nano molar range. They also exhibited significant Pyruvate kinase inhibition in nanomolar range with IC50 of 1066, 662, 1887, 418 and 1128 ng/ml, respectively (versus 196 ng/ml for AZD7545). Molecular docking calculations for active agents were performed. A complete conformational analysis molecular modeling utilizing Gaussian 09 program (HF/DFT) was used to verify the mode of bonding through the optimized geometries as well as essential quantum parameters were calculated using frontier energies (EHOMO \&amp; ELUMO) for the active candidates indicating the overall stability of the structure.},
}</t>
  </si>
  <si>
    <t>Synthesis, Physicochemical Studies and Powder X-Ray Diffraction Analyses for New Niclosamide Metal Complexes with Significant Bioactive Behavior</t>
  </si>
  <si>
    <t>Elkamhawy, Ismael M. and Ali, Alaa E. and Elasala, Gehan S. and Sharaf, Mohamed H. and Mahrous, Yasser Sh.</t>
  </si>
  <si>
    <t>https://doi.org/10.1002/slct.202203210</t>
  </si>
  <si>
    <t>https://onlinelibrary.wiley.com/doi/abs/10.1002/slct.202203210</t>
  </si>
  <si>
    <t>Abstract This work underlines some important features for the research on metal complexes of Niclosamide as antioxidants and antimicrobial evaluation of some of these compounds as possible therapeutic agents. Niclosamide metal complexes show a significant leap in the study of antibiotic resistance bacteria including Methicillin Resistant S.aureus (MRSA). The synthesized metal complexes of niclosamide in our current innovation are highly effective at eliminating this destructive sort of bacteria. Niclosamide metal complexes were synthesized then characterized by elemental analysis, Infra-Red, electronic spectra, magnetic susceptibility, Mass spectra and ESR spectra of Cu (II) complex to know their geometries and mode of bonding, with stoichiometry, 1 : 1 (M : L). All the Cr(III), Mn(II), Fe(III), Co(II), Ni(II), Cu(II), Zn(II), Cd(II) and Hg(II) metal ions complexes were proposed to be with distorted octahedral geometry. Powder X-Ray Diffraction technique is being utilized to further investigation of synthesized Niclosamide metal complexes. Expo2014 software was also employed to solve the structure of these novel complexes which proven the distortion of crystal structure. The TGA and DTA curves were employed to derive the kinetic thermodynamic parameters. The thermal decomposition of the complexes ended with the formation of divalent metal oxide, MO or trivalent, M2O3 as a final product except in case of Hg complex. The results of the antimicrobial activity of tested new metal complexes compounds exhibited potent antibacterial and antifungal activities in comparison to the Niclosamide ligand as reference. Quantum chemical parameters were estimated and provided noticeable values which completely matched with antimicrobial results that [Mn(NIC)(Cl2)(H2O)2] ⋅ 0.4H2O has higher biological activity than ligand and other novel complexes. low concentration value of MIC results by 125 μg/ml for both niclosamide (NIC) complexes [Ni(NIC)(Cl2)(H2O)2] and [Cu(NIC)(Cl2)(H2O)2] ⋅ 2.5H2O with Methicillin Resistant S.aureus (MRSA) genus maybe a valuable data used to produce novel therapeutic agent. Depending on their structure and on the source of the oxidative stress, metal complexes of Niclosamide might act as antioxidants or pro-oxidants.</t>
  </si>
  <si>
    <t>@article{https://doi.org/10.1002/slct.202203210,
  year = {2023},
  volume = {8},
  url = {https://onlinelibrary.wiley.com/doi/abs/10.1002/slct.202203210},
  title = {Synthesis, Physicochemical Studies and Powder X-Ray Diffraction Analyses for New Niclosamide Metal Complexes with Significant Bioactive Behavior},
  pages = {e202203210},
  number = {3},
  keywords = {Biological activity, Crystal Distortion, MRSA, Niclosamide complexes, X-ray Powder Diffraction},
  journal = {ChemistrySelect},
  eprint = {https://onlinelibrary.wiley.com/doi/pdf/10.1002/slct.202203210},
  doi = {https://doi.org/10.1002/slct.202203210},
  author = {Elkamhawy, Ismael M. and Ali, Alaa E. and Elasala, Gehan S. and Sharaf, Mohamed H. and Mahrous, Yasser Sh.},
  abstract = {Abstract This work underlines some important features for the research on metal complexes of Niclosamide as antioxidants and antimicrobial evaluation of some of these compounds as possible therapeutic agents. Niclosamide metal complexes show a significant leap in the study of antibiotic resistance bacteria including Methicillin Resistant S.aureus (MRSA). The synthesized metal complexes of niclosamide in our current innovation are highly effective at eliminating this destructive sort of bacteria. Niclosamide metal complexes were synthesized then characterized by elemental analysis, Infra-Red, electronic spectra, magnetic susceptibility, Mass spectra and ESR spectra of Cu (II) complex to know their geometries and mode of bonding, with stoichiometry, 1 : 1 (M : L). All the Cr(III), Mn(II), Fe(III), Co(II), Ni(II), Cu(II), Zn(II), Cd(II) and Hg(II) metal ions complexes were proposed to be with distorted octahedral geometry. Powder X-Ray Diffraction technique is being utilized to further investigation of synthesized Niclosamide metal complexes. Expo2014 software was also employed to solve the structure of these novel complexes which proven the distortion of crystal structure. The TGA and DTA curves were employed to derive the kinetic thermodynamic parameters. The thermal decomposition of the complexes ended with the formation of divalent metal oxide, MO or trivalent, M2O3 as a final product except in case of Hg complex. The results of the antimicrobial activity of tested new metal complexes compounds exhibited potent antibacterial and antifungal activities in comparison to the Niclosamide ligand as reference. Quantum chemical parameters were estimated and provided noticeable values which completely matched with antimicrobial results that [Mn(NIC)(Cl2)(H2O)2] ⋅ 0.4H2O has higher biological activity than ligand and other novel complexes. low concentration value of MIC results by 125 μg/ml for both niclosamide (NIC) complexes [Ni(NIC)(Cl2)(H2O)2] and [Cu(NIC)(Cl2)(H2O)2] ⋅ 2.5H2O with Methicillin Resistant S.aureus (MRSA) genus maybe a valuable data used to produce novel therapeutic agent. Depending on their structure and on the source of the oxidative stress, metal complexes of Niclosamide might act as antioxidants or pro-oxidants.},
}</t>
  </si>
  <si>
    <t>Naphthalene-1,2-dione and indoline-2,3-dione as Convenient Ligands to Prepare Mixed Ligand Complexes of Mn, Cu And Cd: Synthesis, Spectroscopic Characterization, DFT Study and Antibacterial Activity</t>
  </si>
  <si>
    <t>Zayed, Ehab M. and Abd ElSallam, Hayam A. and Fathala, Maha I. and Sroor, Farid M.</t>
  </si>
  <si>
    <t>https://doi.org/10.1002/slct.202300145</t>
  </si>
  <si>
    <t>https://onlinelibrary.wiley.com/doi/abs/10.1002/slct.202300145</t>
  </si>
  <si>
    <t>Abstract Mixed ligand (L1L2) (where L1=naphthalene-1,2-dione and L2=indoline-2,3-dione) and its Mn(II), Cu(II) and Cd(II) complexes (3 a, 3 b, and 3 c, respectively) were prepared and described using analytical analysis, FT-IR, UV–Vis, magnetic measurements, XRD-diffraction and molar conductivity. Moreover, the structural properties of the mixed ligand complexes were investigated using mass spectrometry and elemental analysis. These complexes are expected to have octahedral molecular geometry depending on the electronic spectra and magnetic susceptibility tests. The two mixed ligands (L1L2) are bivalent ligands with two oxygen atoms. As an example, the quantum chemical properties, bond lengths, and bond angles were discussed for the Cu(II) complex. The Gaussian09 program was used to optimize the structural formula for the investigated ligand. The energy gaps and other essential theoretical properties were calculated using the DFT/B3LYP approach. The prepared mixed ligand complexes 3 a, 3 b, and 3 c were evaluated for their antibacterial properties. These complexes were tested against both Gram-positive bacteria (Bacillus subtilis and Staphylococcus aureus) and Gram-negative bacteria (Escherichia coli and Pseudomonas aeruginosa) using the agar diffusion method. The organic ligands were observed to be less biologically active than the targeted complexes as antimicrobial agents. According to molecular docking, the title compounds have a positive interaction with the crystal structures of Escherichia coli (3HUM), Staphylococcus aureus (5 M18), Bacillus subtilis (5ZW4), and Pseudomonas aeruginosa (4WEL).</t>
  </si>
  <si>
    <t>@article{https://doi.org/10.1002/slct.202300145,
  year = {2023},
  volume = {8},
  url = {https://onlinelibrary.wiley.com/doi/abs/10.1002/slct.202300145},
  title = {Naphthalene-1,2-dione and indoline-2,3-dione as Convenient Ligands to Prepare Mixed Ligand Complexes of Mn, Cu And Cd: Synthesis, Spectroscopic Characterization, DFT Study and Antibacterial Activity},
  pages = {e202300145},
  number = {15},
  keywords = {Antibacterial activity, DFT study, Isatin, Mixed ligand complexes, Naphthalene-1,2-dione.},
  journal = {ChemistrySelect},
  eprint = {https://onlinelibrary.wiley.com/doi/pdf/10.1002/slct.202300145},
  doi = {https://doi.org/10.1002/slct.202300145},
  author = {Zayed, Ehab M. and Abd ElSallam, Hayam A. and Fathala, Maha I. and Sroor, Farid M.},
  abstract = {Abstract Mixed ligand (L1L2) (where L1=naphthalene-1,2-dione and L2=indoline-2,3-dione) and its Mn(II), Cu(II) and Cd(II) complexes (3 a, 3 b, and 3 c, respectively) were prepared and described using analytical analysis, FT-IR, UV–Vis, magnetic measurements, XRD-diffraction and molar conductivity. Moreover, the structural properties of the mixed ligand complexes were investigated using mass spectrometry and elemental analysis. These complexes are expected to have octahedral molecular geometry depending on the electronic spectra and magnetic susceptibility tests. The two mixed ligands (L1L2) are bivalent ligands with two oxygen atoms. As an example, the quantum chemical properties, bond lengths, and bond angles were discussed for the Cu(II) complex. The Gaussian09 program was used to optimize the structural formula for the investigated ligand. The energy gaps and other essential theoretical properties were calculated using the DFT/B3LYP approach. The prepared mixed ligand complexes 3 a, 3 b, and 3 c were evaluated for their antibacterial properties. These complexes were tested against both Gram-positive bacteria (Bacillus subtilis and Staphylococcus aureus) and Gram-negative bacteria (Escherichia coli and Pseudomonas aeruginosa) using the agar diffusion method. The organic ligands were observed to be less biologically active than the targeted complexes as antimicrobial agents. According to molecular docking, the title compounds have a positive interaction with the crystal structures of Escherichia coli (3HUM), Staphylococcus aureus (5 M18), Bacillus subtilis (5ZW4), and Pseudomonas aeruginosa (4WEL).},
}</t>
  </si>
  <si>
    <t>Molecular Dynamics and DFT Structural, Spectroscopic, Electronic, and Biochemical Characterization of 2-(1-Methyl-2-Oxoindolin-3-Ylidene) Malononitrile Using Noncovalent Interaction Analysis</t>
  </si>
  <si>
    <t>Arman, Md and Javed, Mohd and Sidrat and Danish, Md Saiful and Alima, Sheikh and Haider, Md and Nadeem, Mohd and Javed, Sadiq and Khan, Maaz and Haq, Nazrul and Siddiqui, Nazia and Javed, Saleem and Divya, P.</t>
  </si>
  <si>
    <t>https://doi.org/10.1002/slct.202405338</t>
  </si>
  <si>
    <t>https://onlinelibrary.wiley.com/doi/abs/10.1002/slct.202405338</t>
  </si>
  <si>
    <t>Abstract DFT method was used for quantum computational investigations such as structure optimization IR spectrum, Raman and UV–vis spectroscopy. The gas phase was employed for molecular geometry optimization and wavenumber calculations, whereas the TD-DFT calculation was performed in gas, methanol, and DMSO. PED was evaluated using VEDA software. Hirshfeld surface analysis was undertaken to explore interaction between molecules on the crystal surface, confirming considerable contribution from O…H (10.6\%), C…H/H…C (13.4\%), C…C (16.2\%), H…H (15.9\%), and N…H / H…N (38.4). MEP maps, Chemical reactivity, and surface area assessment were also investigated. The ELF was utilized to show electron delocalization inside the molecule. Topological investigation assessment of Mullikan distribution of charge was also accomplished. We utilized NBO analysis to evaluate charge transfer between molecules. The impact of temperature on thermodynamic parameters such as entropy, enthalpy, and Gibbs free energy was investigated. Theoretical bioactivity of the compound was tested using the electrophilicity index. Binding interactions between the ligand and the proteins 8FH8, 8FH7, 8FH5, 4JIR, and 4JIH were explored using molecular docking techniques. The molecular characteristics were identified based on its drug-like properties. To investigate biomolecular stability, we employed a molecular dynamics simulation (MDS).</t>
  </si>
  <si>
    <t>@article{https://doi.org/10.1002/slct.202405338,
  year = {2025},
  volume = {10},
  url = {https://onlinelibrary.wiley.com/doi/abs/10.1002/slct.202405338},
  title = {Molecular Dynamics and DFT Structural, Spectroscopic, Electronic, and Biochemical Characterization of 2-(1-Methyl-2-Oxoindolin-3-Ylidene) Malononitrile Using Noncovalent Interaction Analysis},
  pages = {e202405338},
  number = {8},
  keywords = {DFT, ELF, MEP, Molecular docking, Molecular dynamics simulation},
  journal = {ChemistrySelect},
  eprint = {https://onlinelibrary.wiley.com/doi/pdf/10.1002/slct.202405338},
  doi = {https://doi.org/10.1002/slct.202405338},
  author = {Arman, Md and Javed, Mohd and Sidrat and Danish, Md Saiful and Alima, Sheikh and Haider, Md and Nadeem, Mohd and Javed, Sadiq and Khan, Maaz and Haq, Nazrul and Siddiqui, Nazia and Javed, Saleem and Divya, P.},
  abstract = {Abstract DFT method was used for quantum computational investigations such as structure optimization IR spectrum, Raman and UV–vis spectroscopy. The gas phase was employed for molecular geometry optimization and wavenumber calculations, whereas the TD-DFT calculation was performed in gas, methanol, and DMSO. PED was evaluated using VEDA software. Hirshfeld surface analysis was undertaken to explore interaction between molecules on the crystal surface, confirming considerable contribution from O…H (10.6\%), C…H/H…C (13.4\%), C…C (16.2\%), H…H (15.9\%), and N…H / H…N (38.4). MEP maps, Chemical reactivity, and surface area assessment were also investigated. The ELF was utilized to show electron delocalization inside the molecule. Topological investigation assessment of Mullikan distribution of charge was also accomplished. We utilized NBO analysis to evaluate charge transfer between molecules. The impact of temperature on thermodynamic parameters such as entropy, enthalpy, and Gibbs free energy was investigated. Theoretical bioactivity of the compound was tested using the electrophilicity index. Binding interactions between the ligand and the proteins 8FH8, 8FH7, 8FH5, 4JIR, and 4JIH were explored using molecular docking techniques. The molecular characteristics were identified based on its drug-like properties. To investigate biomolecular stability, we employed a molecular dynamics simulation (MDS).},
}</t>
  </si>
  <si>
    <t>Quantum software testing: State of the art</t>
  </si>
  <si>
    <t>García de la Barrera, Antonio and García-Rodríguez de Guzmán, Ignacio and Polo, Macario and Piattini, Mario</t>
  </si>
  <si>
    <t>https://doi.org/10.1002/smr.2419</t>
  </si>
  <si>
    <t>Journal of Software: Evolution and Process</t>
  </si>
  <si>
    <t>https://onlinelibrary.wiley.com/doi/abs/10.1002/smr.2419</t>
  </si>
  <si>
    <t>@article{https://doi.org/10.1002/smr.2419,
  year = {2023},
  volume = {35},
  url = {https://onlinelibrary.wiley.com/doi/abs/10.1002/smr.2419},
  title = {Quantum software testing: State of the art},
  pages = {e2419},
  number = {4},
  journal = {Journal of Software: Evolution and Process},
  eprint = {https://onlinelibrary.wiley.com/doi/pdf/10.1002/smr.2419},
  doi = {https://doi.org/10.1002/smr.2419},
  author = {García de la Barrera, Antonio and García-Rodríguez de Guzmán, Ignacio and Polo, Macario and Piattini, Mario},
  abstract = {Abstract Quantum computing is expected to exponentially outperform classic computing on a broad set of problems, including encryption, machine learning, and simulations. It has an impact yet to explore on all software lifecycle's processes and techniques. Testing quantum software raises a significant number of challenges due to the unique properties of quantum physics—such as superposition and entanglementand the stochastic behavior of quantum systems. It is, therefore, an open research issue. In this work, we offer a systematic mapping study of quantum software testing engineering, presenting a comprehensive view of the current state of the art. The main identified trends in testing techniques are (1) the statistic approaches based on repeated measurements and (2) the use of Hoare-like logics to reason about software correctness. Another relevant line of research is reversible circuit testing, which is partially applicable to quantum software unitary testing. Finally, we have observed a flourishing of secondary studies and frameworks supporting testing processes from 2018 onwards.},
}</t>
  </si>
  <si>
    <t>Increase the Long-Wavelength Absorption for Carbon-Electrode Based Hole-Conductor-Free Perovskite Solar Cells by Thicker Perovskite Films</t>
  </si>
  <si>
    <t>Yu, Xiaohan and Guo, De'en and Ma, Jiao and Lin, Siyuan and Xiao, Yuhuan and Kong, Deming and Zhou, Conghua</t>
  </si>
  <si>
    <t>https://doi.org/10.1002/smtd.202401645</t>
  </si>
  <si>
    <t>Small Methods</t>
  </si>
  <si>
    <t>https://onlinelibrary.wiley.com/doi/abs/10.1002/smtd.202401645</t>
  </si>
  <si>
    <t>Yu, Jian and Zhang, Liping and Chen, Tao and Bian, Jiantao and Shi, Jianhua and Meng, Fanying and Huang, Yuelong and Liu, Zhengxin</t>
  </si>
  <si>
    <t>https://doi.org/10.1002/solr.201800261</t>
  </si>
  <si>
    <t>Solar RRL</t>
  </si>
  <si>
    <t>https://onlinelibrary.wiley.com/doi/abs/10.1002/solr.201800261</t>
  </si>
  <si>
    <t>Reducing the production cost of highly efficient silicon heterojunction (SHJ) solar cells is essential for their large-scale commercialization. Replacing screen printed silver contacts with plated copper is an effective way. However, one needs to deal with the process compatibility without sacrificing the cell performance. In this work, a layer stack of silicon oxide and silicon nitride (SiOx/SiNx) is proposed, serving dual functions of light-trapping and selective copper plating mask. The SiOx/SiNx stack is prepared by plasma enhanced chemical vapor deposition (PECVD) on a tungsten doped indium oxide (IWO) layer. Optimized SiOx/SiNx/IWO stacks in SHJ solar cells with silver contacts result in excellent anti-reflection properties and improved external quantum efficiency. A short circuit current density gain of 1.16 mA cm−2 is achieved without the loss in fill factor. This SiOx/SiNx stack is tested as in-situ deposited selective plating mask for a front-side copper plating process. An in-house made light induced plating tool is utilized. A screen printed silver finger is applied as a seed layer for copper plating. The bulk resistivity of Cu/Ag finger reduces to 4.1 E-6 Ω · cm, which is lower than that of low temperature silver paste (around 6 E-6 Ω · cm) before copper is plated on it. The dual functions of SiOx/SiNx stack and the process are proven, indicating a good potential for further improving photoelectric properties of SHJ solar cells after well optimization.</t>
  </si>
  <si>
    <t>@article{https://doi.org/10.1002/solr.201800261,
  year = {2019},
  volume = {3},
  url = {https://onlinelibrary.wiley.com/doi/abs/10.1002/solr.201800261},
  title = {Dual-Function Light-Trapping: Selective Plating Mask of SiOx/SiNx Stacks for Silicon Heterojunction Solar Cells},
  pages = {1800261},
  number = {3},
  keywords = {anti-reflection, copper metallization, heterojunctions, light induced plating (LIP), plating masks},
  journal = {Solar RRL},
  eprint = {https://onlinelibrary.wiley.com/doi/pdf/10.1002/solr.201800261},
  doi = {https://doi.org/10.1002/solr.201800261},
  author = {Yu, Jian and Zhang, Liping and Chen, Tao and Bian, Jiantao and Shi, Jianhua and Meng, Fanying and Huang, Yuelong and Liu, Zhengxin},
  abstract = {Reducing the production cost of highly efficient silicon heterojunction (SHJ) solar cells is essential for their large-scale commercialization. Replacing screen printed silver contacts with plated copper is an effective way. However, one needs to deal with the process compatibility without sacrificing the cell performance. In this work, a layer stack of silicon oxide and silicon nitride (SiOx/SiNx) is proposed, serving dual functions of light-trapping and selective copper plating mask. The SiOx/SiNx stack is prepared by plasma enhanced chemical vapor deposition (PECVD) on a tungsten doped indium oxide (IWO) layer. Optimized SiOx/SiNx/IWO stacks in SHJ solar cells with silver contacts result in excellent anti-reflection properties and improved external quantum efficiency. A short circuit current density gain of 1.16 mA cm−2 is achieved without the loss in fill factor. This SiOx/SiNx stack is tested as in-situ deposited selective plating mask for a front-side copper plating process. An in-house made light induced plating tool is utilized. A screen printed silver finger is applied as a seed layer for copper plating. The bulk resistivity of Cu/Ag finger reduces to 4.1 E-6 Ω · cm, which is lower than that of low temperature silver paste (around 6 E-6 Ω · cm) before copper is plated on it. The dual functions of SiOx/SiNx stack and the process are proven, indicating a good potential for further improving photoelectric properties of SHJ solar cells after well optimization.},
}</t>
  </si>
  <si>
    <t>Keller, Jan and Stolt, Lars and Törndahl, Tobias and Edoff, Marika</t>
  </si>
  <si>
    <t>https://doi.org/10.1002/solr.202300208</t>
  </si>
  <si>
    <t>https://onlinelibrary.wiley.com/doi/abs/10.1002/solr.202300208</t>
  </si>
  <si>
    <t>This study evaluates the effect of silver alloying, stoichiometry, and deposition temperature of wide-gap (Ag,Cu)GaSe2 (ACGS) absorber films for solar cell applications. Devices using a standard CdS buffer exhibit a strong anticorrelation between the open-circuit voltage (VOC) and short-circuit current density (JSC), with VOC decreasing and JSC increasing toward stoichiometric absorber composition. Increasing the ACGS deposition temperature leads to larger grains and improved JSC, while VOC is not affected. By adding more silver to the absorber (maximum tested [Ag]/([Ag]+[Cu]) [AAC] = 0.4), the widening of the space charge region (SCR) significantly enhances carrier collection. Experimental quantum efficiency spectra can be accurately simulated when assuming a very low diffusion length and perfect collection in the SCR. The highest efficiency of 8.3\% (without antireflection coating [ARC]) is reached for an absorber with AAC = 0.4 grown at 600 °C. Replacing CdS by a (Zn,Sn)O buffer with lower electron affinity strongly mitigates interface recombination. Moreover, the VOC–JSC anticorrelation is not evident anymore and the highest efficiency of 11.2\% (11.6\% w/ARC, VOC = 985 mV, JSC = 18.6 mA cm−2, fill factor = 61.0\%) is reached for a close-stoichiometric ACGS solar cell with AAC = 0.4 processed at 650 °C.</t>
  </si>
  <si>
    <t>@article{https://doi.org/10.1002/solr.202300208,
  year = {2023},
  volume = {7},
  url = {https://onlinelibrary.wiley.com/doi/abs/10.1002/solr.202300208},
  title = {Silver Alloying in Highly Efficient CuGaSe2 Solar Cells with Different Buffer Layers},
  pages = {2300208},
  number = {12},
  keywords = {CIGS, CuGaSe2, silver alloying, tandem devices, wide-gap solar cells},
  journal = {Solar RRL},
  eprint = {https://onlinelibrary.wiley.com/doi/pdf/10.1002/solr.202300208},
  doi = {https://doi.org/10.1002/solr.202300208},
  author = {Keller, Jan and Stolt, Lars and Törndahl, Tobias and Edoff, Marika},
  abstract = {This study evaluates the effect of silver alloying, stoichiometry, and deposition temperature of wide-gap (Ag,Cu)GaSe2 (ACGS) absorber films for solar cell applications. Devices using a standard CdS buffer exhibit a strong anticorrelation between the open-circuit voltage (VOC) and short-circuit current density (JSC), with VOC decreasing and JSC increasing toward stoichiometric absorber composition. Increasing the ACGS deposition temperature leads to larger grains and improved JSC, while VOC is not affected. By adding more silver to the absorber (maximum tested [Ag]/([Ag]+[Cu]) [AAC] = 0.4), the widening of the space charge region (SCR) significantly enhances carrier collection. Experimental quantum efficiency spectra can be accurately simulated when assuming a very low diffusion length and perfect collection in the SCR. The highest efficiency of 8.3\% (without antireflection coating [ARC]) is reached for an absorber with AAC = 0.4 grown at 600 °C. Replacing CdS by a (Zn,Sn)O buffer with lower electron affinity strongly mitigates interface recombination. Moreover, the VOC–JSC anticorrelation is not evident anymore and the highest efficiency of 11.2\% (11.6\% w/ARC, VOC = 985 mV, JSC = 18.6 mA cm−2, fill factor = 61.0\%) is reached for a close-stoichiometric ACGS solar cell with AAC = 0.4 processed at 650 °C.},
}</t>
  </si>
  <si>
    <t>PAS: A new powerful and simple quantum computing simulator</t>
  </si>
  <si>
    <t>Bian, Haodong and Huang, Jianqiang and Tang, Jiahao and Dong, Runting and Wu, Li and Wang, Xiaoying</t>
  </si>
  <si>
    <t>https://doi.org/10.1002/spe.3049</t>
  </si>
  <si>
    <t>Software: Practice and Experience</t>
  </si>
  <si>
    <t>https://onlinelibrary.wiley.com/doi/abs/10.1002/spe.3049</t>
  </si>
  <si>
    <t>@article{https://doi.org/10.1002/spe.3049,
  year = {2023},
  volume = {53},
  url = {https://onlinelibrary.wiley.com/doi/abs/10.1002/spe.3049},
  title = {PAS: A new powerful and simple quantum computing simulator},
  pages = {142-159},
  number = {1},
  keywords = {CPU, PAS, quantum computing simulator, quantum Fourier transform, QuEST, random quantum circuits},
  journal = {Software: Practice and Experience},
  eprint = {https://onlinelibrary.wiley.com/doi/pdf/10.1002/spe.3049},
  doi = {https://doi.org/10.1002/spe.3049},
  author = {Bian, Haodong and Huang, Jianqiang and Tang, Jiahao and Dong, Runting and Wu, Li and Wang, Xiaoying},
  abstract = {Abstract In recent years, many researchers have been using CPU for quantum computing simulation. However, in reality, the simulation efficiency of the large-scale simulator is low on a single node. Therefore, striving to improve the simulator efficiency on a single node has become a serious challenge that many researchers need to solve. After many experiments, we found that much computational redundancy and frequent memory access are important factors that hinder the efficient operation of the CPU. This paper proposes a new powerful and simple quantum computing simulator: PAS (power and simple). Compared with existing simulators, PAS introduces four novel optimization methods: efficient hybrid vectorization, fast bitwise operation, memory access filtering, and quantum tracking. In the experiment, we tested the QFT (quantum Fourier transform) and RQC (random quantum circuits) of 21 to 30 qubits and selected the state-of-the-art simulator QuEST (quantum exact simulation toolkit) as the benchmark. After experiments, we have concluded that PAS compared with QuEST can achieve a mean speedup of (QFT), (RQC) (up to , ) on the Intel Xeon E5-2670 v3 CPU.},
}</t>
  </si>
  <si>
    <t>An initial step toward a quantum annealing approach to the discrete logarithm problem</t>
  </si>
  <si>
    <t>Mahasinghe, Anuradha and Jayasinghe, Youvin</t>
  </si>
  <si>
    <t>https://doi.org/10.1002/spy2.234</t>
  </si>
  <si>
    <t>SECURITY AND PRIVACY</t>
  </si>
  <si>
    <t>https://onlinelibrary.wiley.com/doi/abs/10.1002/spy2.234</t>
  </si>
  <si>
    <t>@article{https://doi.org/10.1002/spy2.234,
  year = {2022},
  volume = {5},
  url = {https://onlinelibrary.wiley.com/doi/abs/10.1002/spy2.234},
  title = {An initial step toward a quantum annealing approach to the discrete logarithm problem},
  pages = {e234},
  number = {4},
  keywords = {cryptanalysis, cryptosystems, optimization, pseudo-Boolean functions, quadratic forms, quantum annealing, quantum computing},
  journal = {SECURITY AND PRIVACY},
  eprint = {https://onlinelibrary.wiley.com/doi/pdf/10.1002/spy2.234},
  doi = {https://doi.org/10.1002/spy2.234},
  author = {Mahasinghe, Anuradha and Jayasinghe, Youvin},
  abstract = {Abstract The discrete logarithm problem over a multiplicative group of integer modulo n is the key ingredient in the ElGamal encryption system. This problem has been proven to be tractable in polynomial time on a quantum computer by Shor's algorithm. This algorithm makes use of basic quantum gates, circuits, measurements and it has been experimented in the circuit-gate framework of quantum computing. On the other hand, the adiabatic framework of quantum computing with the quantum annealers such as the D-Wave machine that simulates the adiabatic process has become very popular, showing its potential for making a practical pathway to achieve quantum speedup. Furthermore, much progress has been reported recently on the tractability of the integer factoring problem, which is the other widely-used encryption method, on quantum annealers. In this context, it is important to explore the tractability of the discrete logarithm problem too using quantum annealers. In this work we present a first step made in this direction, by converting the discrete logarithm problem over a multiplicative group into the problem of minimizing a binary quadratic form, a standard problem format acceptable to a quantum annealer. Our formulation was tested for small-scale problem instances using the quantum-classical hybrid platform PyQUBO and we discuss the computational challenges and propose several potential improvements to the formulation.},
}</t>
  </si>
  <si>
    <t>Karimaghaei, Mina and Cloutier, Robert and Khan, Aurangzeb and Richardson, Joseph D. and Phan, Anh-Vu</t>
  </si>
  <si>
    <t>https://doi.org/10.1002/sys.21655</t>
  </si>
  <si>
    <t>Systems Engineering</t>
  </si>
  <si>
    <t>https://onlinelibrary.wiley.com/doi/abs/10.1002/sys.21655</t>
  </si>
  <si>
    <t>Abstract Currently, a wide range of newly designed devices are based on high-end quantum technologies. To successfully design a quantum system, it is necessary to appropriately address the increasing complexity which exists in the development procedure of the system. A suitable approach to deal with this problem is to employ systems engineering models and integrate them with domain engineering tools. The model-based systems engineering (MBSE) methodology is commonly used to analyze, design, manufacture, and test various complex systems. In this paper, the MBSE approach is chosen for the development of quantum dot solar cells as a typical quantum system and to deal with the complexity existing in this procedure. The analysis, manufacturing, and verification, validation, and testing (VV\&amp;T) for this system are described using SysML in Cameo Systems Modeler software to represent the role of models in this regard. Then a detailed design is performed in MATLAB and integrated with SysML to identify how changing various parameters during the system development process affects the overall system performance. This technique facilitates the communication between different engineering teams and helps to manage the complexity in the entire system lifecycle.</t>
  </si>
  <si>
    <t>@article{https://doi.org/10.1002/sys.21655,
  year = {2023},
  volume = {26},
  url = {https://onlinelibrary.wiley.com/doi/abs/10.1002/sys.21655},
  title = {A model-based systems engineering framework for quantum dot solar cells development},
  pages = {279-290},
  number = {3},
  keywords = {model-based systems engineering, quantum dot solar cells, quantum systems, system development, system integration},
  journal = {Systems Engineering},
  eprint = {https://onlinelibrary.wiley.com/doi/pdf/10.1002/sys.21655},
  doi = {https://doi.org/10.1002/sys.21655},
  author = {Karimaghaei, Mina and Cloutier, Robert and Khan, Aurangzeb and Richardson, Joseph D. and Phan, Anh-Vu},
  abstract = {Abstract Currently, a wide range of newly designed devices are based on high-end quantum technologies. To successfully design a quantum system, it is necessary to appropriately address the increasing complexity which exists in the development procedure of the system. A suitable approach to deal with this problem is to employ systems engineering models and integrate them with domain engineering tools. The model-based systems engineering (MBSE) methodology is commonly used to analyze, design, manufacture, and test various complex systems. In this paper, the MBSE approach is chosen for the development of quantum dot solar cells as a typical quantum system and to deal with the complexity existing in this procedure. The analysis, manufacturing, and verification, validation, and testing (VV\&amp;T) for this system are described using SysML in Cameo Systems Modeler software to represent the role of models in this regard. Then a detailed design is performed in MATLAB and integrated with SysML to identify how changing various parameters during the system development process affects the overall system performance. This technique facilitates the communication between different engineering teams and helps to manage the complexity in the entire system lifecycle.},
}</t>
  </si>
  <si>
    <t>Explicitly correlated local coupled-cluster methods using pair natural orbitals</t>
  </si>
  <si>
    <t>Ma, Qianli and Werner, Hans-Joachim</t>
  </si>
  <si>
    <t>https://doi.org/10.1002/wcms.1371</t>
  </si>
  <si>
    <t>WIREs Computational Molecular Science</t>
  </si>
  <si>
    <t>https://onlinelibrary.wiley.com/doi/abs/10.1002/wcms.1371</t>
  </si>
  <si>
    <t>@article{https://doi.org/10.1002/wcms.1371,
  year = {2018},
  volume = {8},
  url = {https://onlinelibrary.wiley.com/doi/abs/10.1002/wcms.1371},
  title = {Explicitly correlated local coupled-cluster methods using pair natural orbitals},
  pages = {e1371},
  number = {6},
  keywords = {explicit correlation, coupled cluster, local correlation, pair natural orbitals},
  journal = {WIREs Computational Molecular Science},
  eprint = {https://onlinelibrary.wiley.com/doi/pdf/10.1002/wcms.1371},
  doi = {https://doi.org/10.1002/wcms.1371},
  author = {Ma, Qianli and Werner, Hans-Joachim},
  abstract = {Recently developed explicitly correlated local coupled-cluster methods [PNO-LCCSD(T)-F12] are reviewed. Extensive benchmarks for reaction energies and intermolecular interaction energies are presented, in which the convergence of the results with respect to all local approximations is studied. The explicit correlation treatment (F12) is shown to be essential to minimize basis set incompleteness errors, as well as errors caused by domain approximations. Generally, the errors of relative energies due to local approximations can be reduced to below 1 kcal/mol. The methods are well parallelized, and using small computer clusters with 100–200 computing cores, calculations for systems with 100–200 atoms using augmented triple-ζ basis sets can be carried out within a few hours of elapsed time. Recommendations are made on how such calculations should be carried out, how the accuracy can be tested, and which computational resources are required. This article is categorized under: Electronic Structure Theory&gt; Ab Initio Electronic Structure Methods Software&gt; Quantum Chemistry},
}</t>
  </si>
  <si>
    <t>Yan, Yaming and Liu, Yanying and Xing, Tao and Shi, Qiang</t>
  </si>
  <si>
    <t>https://doi.org/10.1002/wcms.1498</t>
  </si>
  <si>
    <t>https://onlinelibrary.wiley.com/doi/abs/10.1002/wcms.1498</t>
  </si>
  <si>
    <t>Abstract The highly efficient excitation energy transfer (EET) processes in photosynthetic light-harvesting complexes have attracted much recent research interests. Experimentally, spectroscopic studies have provided important information on the energetics and EET dynamics. Theoretically, due to the large number of degrees of freedom and the complex interaction between the pigments and the protein environment, it is impossible to simulate the whole system quantum mechanically. Effective Hamiltonian models are often used, in which the most important degrees of freedom are treated explicitly and all the other degrees of freedom are treated as a thermal bath. However, even with such simplifications, solving the real-time quantum dynamics could still be a difficult task. A particular challenging case in simulating the EET dynamics and related spectroscopic phenomena lies in the so-called intermediate coupling regime, where the intermolecular electronic couplings and the electronic–vibrational couplings are of similar strength. In this article, we review theoretical studies of linear and nonlinear spectroscopic signals of photosynthetic light-harvesting complexes, using the nonperturbative hierarchical equations of motion (HEOM) approach. Simulations were performed for the EET dynamics, various types of linear spectra, two-dimensional electronic spectra, and pump–probe spectra. Benchmark tests of several approximate methods related to the HEOM approach were also discussed. The results show that the nonperturbative HEOM approach is an effective method in simulating the EET dynamics and spectroscopic signals of photosynthetic light-harvesting complexes. Important insights into EET pathways, quantum effects including quantum delocalization, and quantum coherence in photosynthetic light-harvesting complexes were also obtained through such simulations. This article is categorized under: Theoretical and Physical Chemistry &gt; Reaction Dynamics and Kinetics Theoretical and Physical Chemistry &gt; Spectroscopy Software &gt; Simulation Methods</t>
  </si>
  <si>
    <t>@article{https://doi.org/10.1002/wcms.1498,
  year = {2021},
  volume = {11},
  url = {https://onlinelibrary.wiley.com/doi/abs/10.1002/wcms.1498},
  title = {Theoretical study of excitation energy transfer and nonlinear spectroscopy of photosynthetic light-harvesting complexes using the nonperturbative reduced dynamics method},
  pages = {e1498},
  number = {3},
  keywords = {excitation energy transfer, hierarchical equations of motion, light-harvesting complexes, nonlinear spectroscopy, photosynthesis, quantum coherence},
  journal = {WIREs Computational Molecular Science},
  eprint = {https://onlinelibrary.wiley.com/doi/pdf/10.1002/wcms.1498},
  doi = {https://doi.org/10.1002/wcms.1498},
  author = {Yan, Yaming and Liu, Yanying and Xing, Tao and Shi, Qiang},
  abstract = {Abstract The highly efficient excitation energy transfer (EET) processes in photosynthetic light-harvesting complexes have attracted much recent research interests. Experimentally, spectroscopic studies have provided important information on the energetics and EET dynamics. Theoretically, due to the large number of degrees of freedom and the complex interaction between the pigments and the protein environment, it is impossible to simulate the whole system quantum mechanically. Effective Hamiltonian models are often used, in which the most important degrees of freedom are treated explicitly and all the other degrees of freedom are treated as a thermal bath. However, even with such simplifications, solving the real-time quantum dynamics could still be a difficult task. A particular challenging case in simulating the EET dynamics and related spectroscopic phenomena lies in the so-called intermediate coupling regime, where the intermolecular electronic couplings and the electronic–vibrational couplings are of similar strength. In this article, we review theoretical studies of linear and nonlinear spectroscopic signals of photosynthetic light-harvesting complexes, using the nonperturbative hierarchical equations of motion (HEOM) approach. Simulations were performed for the EET dynamics, various types of linear spectra, two-dimensional electronic spectra, and pump–probe spectra. Benchmark tests of several approximate methods related to the HEOM approach were also discussed. The results show that the nonperturbative HEOM approach is an effective method in simulating the EET dynamics and spectroscopic signals of photosynthetic light-harvesting complexes. Important insights into EET pathways, quantum effects including quantum delocalization, and quantum coherence in photosynthetic light-harvesting complexes were also obtained through such simulations. This article is categorized under: Theoretical and Physical Chemistry &gt; Reaction Dynamics and Kinetics Theoretical and Physical Chemistry &gt; Spectroscopy Software &gt; Simulation Methods},
}</t>
  </si>
  <si>
    <t>Alegre-Requena, Juan V. and Sowndarya S. V., Shree and Pérez-Soto, Raúl and Alturaifi, Turki M. and Paton, Robert S.</t>
  </si>
  <si>
    <t>https://doi.org/10.1002/wcms.1663</t>
  </si>
  <si>
    <t>https://onlinelibrary.wiley.com/doi/abs/10.1002/wcms.1663</t>
  </si>
  <si>
    <t>Abstract AQME, automated quantum mechanical environments, is a free and open-source Python package for the rapid deployment of automated workflows using cheminformatics and quantum chemistry. AQME workflows integrate tasks performed across multiple computational chemistry packages and data formats, preserving all computational protocols, data, and metadata for machine and human users to access and reuse. AQME has a modular structure of independent modules that can be implemented in any sequence, allowing the users to use all or only the desired parts of the program. The code has been developed for researchers with basic familiarity with the Python programming language. The CSEARCH module interfaces to molecular mechanics and semi-empirical QM (SQM) conformer generation tools (e.g., RDKit and Conformer–Rotamer Ensemble Sampling Tool, CREST) starting from various initial structure formats. The CMIN module enables geometry refinement with SQM and neural network potentials, such as ANI. The QPREP module interfaces with multiple QM programs, such as Gaussian, ORCA, and PySCF. The QCORR module processes QM results, storing structural, energetic, and property data while also enabling automated error handling (i.e., convergence errors, wrong number of imaginary frequencies, isomerization, etc.) and job resubmission. The QDESCP module provides easy access to QM ensemble-averaged molecular descriptors and computed properties, such as NMR spectra. Overall, AQME provides automated, transparent, and reproducible workflows to produce, analyze and archive computational chemistry results. SMILES inputs can be used, and many aspects of tedious human manipulation can be avoided. Installation and execution on Windows, macOS, and Linux platforms have been tested, and the code has been developed to support access through Jupyter Notebooks, the command line, and job submission (e.g., Slurm) scripts. Examples of pre-configured workflows are available in various formats, and hands-on video tutorials illustrate their use. This article is categorized under: Data Science &gt; Chemoinformatics Data Science &gt; Computer Algorithms and Programming Software &gt; Quantum Chemistry</t>
  </si>
  <si>
    <t>@article{https://doi.org/10.1002/wcms.1663,
  year = {2023},
  volume = {13},
  url = {https://onlinelibrary.wiley.com/doi/abs/10.1002/wcms.1663},
  title = {AQME: Automated quantum mechanical environments for researchers and educators},
  pages = {e1663},
  number = {5},
  keywords = {automation, cheminformatics, machine learning, quantum mechanics, workflows},
  journal = {WIREs Computational Molecular Science},
  eprint = {https://onlinelibrary.wiley.com/doi/pdf/10.1002/wcms.1663},
  doi = {https://doi.org/10.1002/wcms.1663},
  author = {Alegre-Requena, Juan V. and Sowndarya S. V., Shree and Pérez-Soto, Raúl and Alturaifi, Turki M. and Paton, Robert S.},
  abstract = {Abstract AQME, automated quantum mechanical environments, is a free and open-source Python package for the rapid deployment of automated workflows using cheminformatics and quantum chemistry. AQME workflows integrate tasks performed across multiple computational chemistry packages and data formats, preserving all computational protocols, data, and metadata for machine and human users to access and reuse. AQME has a modular structure of independent modules that can be implemented in any sequence, allowing the users to use all or only the desired parts of the program. The code has been developed for researchers with basic familiarity with the Python programming language. The CSEARCH module interfaces to molecular mechanics and semi-empirical QM (SQM) conformer generation tools (e.g., RDKit and Conformer–Rotamer Ensemble Sampling Tool, CREST) starting from various initial structure formats. The CMIN module enables geometry refinement with SQM and neural network potentials, such as ANI. The QPREP module interfaces with multiple QM programs, such as Gaussian, ORCA, and PySCF. The QCORR module processes QM results, storing structural, energetic, and property data while also enabling automated error handling (i.e., convergence errors, wrong number of imaginary frequencies, isomerization, etc.) and job resubmission. The QDESCP module provides easy access to QM ensemble-averaged molecular descriptors and computed properties, such as NMR spectra. Overall, AQME provides automated, transparent, and reproducible workflows to produce, analyze and archive computational chemistry results. SMILES inputs can be used, and many aspects of tedious human manipulation can be avoided. Installation and execution on Windows, macOS, and Linux platforms have been tested, and the code has been developed to support access through Jupyter Notebooks, the command line, and job submission (e.g., Slurm) scripts. Examples of pre-configured workflows are available in various formats, and hands-on video tutorials illustrate their use. This article is categorized under: Data Science &gt; Chemoinformatics Data Science &gt; Computer Algorithms and Programming Software &gt; Quantum Chemistry},
}</t>
  </si>
  <si>
    <t>Haidar, Mohammad and Rančić, Marko J. and Ayral, Thomas and Maday, Yvon and Piquemal, Jean-Philip</t>
  </si>
  <si>
    <t>https://doi.org/10.1002/wcms.1664</t>
  </si>
  <si>
    <t>https://onlinelibrary.wiley.com/doi/abs/10.1002/wcms.1664</t>
  </si>
  <si>
    <t>@article{https://doi.org/10.1002/wcms.1664,
  year = {2023},
  volume = {13},
  url = {https://onlinelibrary.wiley.com/doi/abs/10.1002/wcms.1664},
  title = {Open source variational quantum eigensolver extension of the quantum learning machine for quantum chemistry},
  pages = {e1664},
  number = {5},
  keywords = {quantum chemistry, quantum computing, quantum learning machine, unitary coupled cluster, variational quantum eigensolver, unitary coupled cluster},
  journal = {WIREs Computational Molecular Science},
  eprint = {https://onlinelibrary.wiley.com/doi/pdf/10.1002/wcms.1664},
  doi = {https://doi.org/10.1002/wcms.1664},
  author = {Haidar, Mohammad and Rančić, Marko J. and Ayral, Thomas and Maday, Yvon and Piquemal, Jean-Philip},
  abstract = {Abstract Quantum chemistry (QC) is one of the most promising applications of quantum computing. However, present quantum processing units (QPUs) are still subject to large errors. Therefore, noisy intermediate-scale quantum (NISQ) hardware is limited in terms of qubit counts/circuit depths. Variational quantum eigensolver (VQE) algorithms can potentially overcome such issues. Here, we introduce the OpenVQE open-source QC package. It provides tools for using and developing chemically-inspired adaptive methods derived from unitary coupled cluster (UCC). It facilitates the development and testing of VQE algorithms and is able to use the Atos Quantum Learning Machine (QLM), a general quantum programming framework enabling to write/optimize/simulate quantum computing programs. We present a specific, freely available QLM open-source module, myQLM-fermion. We review its key tools for facilitating QC computations (fermionic second quantization, fermion-spin transforms, etc.). OpenVQE largely extends the QLM's QC capabilities by providing: (i) the functions to generate the different types of excitations beyond the commonly used UCCSD ansatz; (ii) a new Python implementation of the “adaptive derivative assembled pseudo-Trotter method” (ADAPT-VQE). Interoperability with other major quantum programming frameworks is ensured thanks to the myQLM-interop package, which allows users to build their own code and easily execute it on existing QPUs. The combined OpenVQE/myQLM-fermion libraries facilitate the implementation, testing and development of variational quantum algorithms, while offering access to large molecules as the noiseless Schrödinger-style dense simulator can reach up to 41 qubits for any circuit. Extensive benchmarks are provided for molecules associated to qubit counts ranging from 4 to 24. We focus on reaching chemical accuracy, reducing the number of circuit gates and optimizing parameters and operators between “fixed-length” UCC and ADAPT-VQE ansätze. This article is categorized under: Software &gt; Quantum Chemistry Quantum Computing &gt; Algorithms},
}</t>
  </si>
  <si>
    <t>Nottoli, Michele and Herbst, Michael F. and Mikhalev, Aleksandr and Jha, Abhinav and Lipparini, Filippo and Stamm, Benjamin</t>
  </si>
  <si>
    <t>https://doi.org/10.1002/wcms.1726</t>
  </si>
  <si>
    <t>https://onlinelibrary.wiley.com/doi/abs/10.1002/wcms.1726</t>
  </si>
  <si>
    <t>Abstract Polarizable continuum solvation models are popular in both, quantum chemistry and in biophysics, though typically with different requirements for the numerical methods. However, the recent trend of multiscale modeling can be expected to blur field-specific differences. In this regard, numerical methods based on domain decomposition (dd) have been demonstrated to be sufficiently flexible to be applied all across these levels of theory while remaining systematically accurate and efficient. In this contribution, we present ddX, an open-source implementation of dd-methods for various solvation models, which features a uniform interface with classical as well as quantum descriptions of the solute, or any hybrid versions thereof. We explain the key concepts of the library design and its application program interface, and demonstrate the use of ddX for integrating into standard chemistry packages. Numerical tests illustrate the performance of ddX and its interfaces. This article is categorized under: Software &gt; Quantum Chemistry Software &gt; Simulation Methods</t>
  </si>
  <si>
    <t>@article{https://doi.org/10.1002/wcms.1726,
  year = {2024},
  volume = {14},
  url = {https://onlinelibrary.wiley.com/doi/abs/10.1002/wcms.1726},
  title = {ddX: Polarizable continuum solvation from small molecules to proteins},
  pages = {e1726},
  number = {4},
  keywords = {biophysics, continuum solvation, COSMO, linearized Poisson–Boltzmann, polarizable continuum model, quantum chemistry},
  journal = {WIREs Computational Molecular Science},
  eprint = {https://onlinelibrary.wiley.com/doi/pdf/10.1002/wcms.1726},
  doi = {https://doi.org/10.1002/wcms.1726},
  author = {Nottoli, Michele and Herbst, Michael F. and Mikhalev, Aleksandr and Jha, Abhinav and Lipparini, Filippo and Stamm, Benjamin},
  abstract = {Abstract Polarizable continuum solvation models are popular in both, quantum chemistry and in biophysics, though typically with different requirements for the numerical methods. However, the recent trend of multiscale modeling can be expected to blur field-specific differences. In this regard, numerical methods based on domain decomposition (dd) have been demonstrated to be sufficiently flexible to be applied all across these levels of theory while remaining systematically accurate and efficient. In this contribution, we present ddX, an open-source implementation of dd-methods for various solvation models, which features a uniform interface with classical as well as quantum descriptions of the solute, or any hybrid versions thereof. We explain the key concepts of the library design and its application program interface, and demonstrate the use of ddX for integrating into standard chemistry packages. Numerical tests illustrate the performance of ddX and its interfaces. This article is categorized under: Software &gt; Quantum Chemistry Software &gt; Simulation Methods},
}</t>
  </si>
  <si>
    <t>Kondratyev, Alex</t>
  </si>
  <si>
    <t>https://doi.org/10.1002/wilm.10943</t>
  </si>
  <si>
    <t>Wilmott</t>
  </si>
  <si>
    <t>https://onlinelibrary.wiley.com/doi/abs/10.1002/wilm.10943</t>
  </si>
  <si>
    <t>@article{https://doi.org/10.1002/wilm.10943,
  year = {2021},
  volume = {2021},
  url = {https://onlinelibrary.wiley.com/doi/abs/10.1002/wilm.10943},
  title = {Non-Differentiable Leaning of Quantum Circuit Born Machine with Genetic Algorithm},
  pages = {50-61},
  number = {114},
  keywords = {generative models, quantum circuit Born machine, genetic algorithm, restricted Boltzmann machine, parametrized quantum circuit},
  journal = {Wilmott},
  eprint = {https://onlinelibrary.wiley.com/doi/pdf/10.1002/wilm.10943},
  doi = {https://doi.org/10.1002/wilm.10943},
  author = {Kondratyev, Alex},
  abstract = {The Quantum Circuit Born Machine (QCBM) is a generative quantum machine learning model that can be efficiently trained and run on the NISQ-era quantum processors. It is likely that QCBM will be one of the first quantum machine learning models to find productive applications in quantitative finance as a powerful market generator. In this paper we test QCBM performance on a dataset of spot FX log-returns (heavy-tailed distribution) as well as specially constructed mixture of Normal distributions (which models spiky light-tailed distribution). The QCBM has greater expressive power than comparable classical neural networks such as restricted Boltzmann machine (RBM) and, therefore, has potential to demonstrate quantum advantage by generating high-quality samples from the learned empirical distribution of the market risk factors while using less computational resources than its classical counterpart. However, efficient training of QCBM remains a challenging problem. Traditional differentiable learning approach may not work well when the loss function is highly non-smooth. In such cases it may be more efficient to use the non-differentiable learning methods. This paper proposes a non-differentiable learning approach to the training of QCBM based on genetic glgorithm (GA). The paper also presents results of the numerical experiments which compare performance of QCBM trained with GA against performance of the equivalent classical RBM and investigates the question of GA convergence as a function of QCBM architecture and the choice of algorithm's hyperparameters.},
}</t>
  </si>
  <si>
    <t>Superconducting Receiver Technologies Supporting ALMA and Future Prospects</t>
  </si>
  <si>
    <t>Uzawa, Y. and Fujii, Y. and Kojima, T. and Kroug, M. and Shan, W. and Ezaki, S. and Miyachi, A. and Kiuchi, H. and Gonzalez, A.</t>
  </si>
  <si>
    <t>https://doi.org/10.1029/2020RS007157</t>
  </si>
  <si>
    <t>Radio Science</t>
  </si>
  <si>
    <t>https://onlinelibrary.wiley.com/doi/abs/10.1029/2020RS007157</t>
  </si>
  <si>
    <t>@article{https://doi.org/10.1029/2020RS007157,
  year = {2021},
  volume = {56},
  url = {https://onlinelibrary.wiley.com/doi/abs/10.1029/2020RS007157},
  title = {Superconducting Receiver Technologies Supporting ALMA and Future Prospects},
  pages = {e2020RS007157},
  number = {5},
  note = {e2020RS007157 2020RS007157},
  journal = {Radio Science},
  eprint = {https://onlinelibrary.wiley.com/doi/pdf/10.1029/2020RS007157},
  doi = {https://doi.org/10.1029/2020RS007157},
  author = {Uzawa, Y. and Fujii, Y. and Kojima, T. and Kroug, M. and Shan, W. and Ezaki, S. and Miyachi, A. and Kiuchi, H. and Gonzalez, A.},
  abstract = {Abstract This paper describes the development of superconductor–insulator–superconductor (SIS) receivers in the 787–950 GHz radio frequency (RF) range, which covers the highest frequency band of the Atacama Large Millimeter/submillimeter Array (ALMA) and is recognized as the most difficult band in terms of superconducting technology, because the conventional superconducting material of Nb cannot be used for the circuitry in the mixer devices at the frequencies. The development began at the National Astronomical Observatory of Japan (NAOJ) in 2005, and the manufacturing and testing of all the receivers to be installed in the 66 Cassegrain reflector antennas that compose ALMA was completed in 2013. This enabled the terahertz frequency observations with the highest sensitivity from the ground. To meet the stringent ALMA requirements, terahertz SIS mixers with high-quality superconducting NbTiN films were developed, which successfully demonstrated an unpreceded noise performance less than 230 K (5 times the quantum noise) for all the receivers. After the construction of ALMA, NAOJ began development studies for ALMA enhancement such as wideband and multibeam SIS receivers according to top-level science requirements. To increase instantaneous bandwidth of the receivers, a submillimeter-wave multiband receiver concept with a waveguide multiplexer, wideband intermediate frequency SIS-mixer-amplifier, and multifrequency local oscillator (LO) source is presented. The multibeam receiver employs a planar-integrated SIS mixer circuit that includes all the RF components except the LO distribution network and an SIS-mixer-based amplifier of low power consumption, which is expected to enable the wide field-of-view observations in the future.},
}</t>
  </si>
  <si>
    <t>Quantum Based Particle Swarm Optimization for Equivalent Circuit Design of Terminal Antenna Impedance</t>
  </si>
  <si>
    <t>Mescia, L. and Mevoli, G. and Bia, P.</t>
  </si>
  <si>
    <t>https://doi.org/10.1029/2022RS007433</t>
  </si>
  <si>
    <t>https://onlinelibrary.wiley.com/doi/abs/10.1029/2022RS007433</t>
  </si>
  <si>
    <t>@article{https://doi.org/10.1029/2022RS007433,
  year = {2022},
  volume = {57},
  url = {https://onlinelibrary.wiley.com/doi/abs/10.1029/2022RS007433},
  title = {Quantum Based Particle Swarm Optimization for Equivalent Circuit Design of Terminal Antenna Impedance},
  pages = {e2022RS007433},
  number = {5},
  note = {e2022RS007433 2022RS007433},
  keywords = {electromagnetics, swarm intelligence, wideband antenna, antenna design, global optimization},
  journal = {Radio Science},
  eprint = {https://onlinelibrary.wiley.com/doi/pdf/10.1029/2022RS007433},
  doi = {https://doi.org/10.1029/2022RS007433},
  author = {Mescia, L. and Mevoli, G. and Bia, P.},
  abstract = {Abstract In this paper, an improved quantum-behaved particle swarm optimization (QPSO) approach for modeling antenna impedance is illustrated. In the proposed study, the enhanced weighted quantum particles swarm optimization (EWQPSO) is introduced with the aim to achieve local convergence acting on a reduced number of free parameters. To verify the performance of the proposed EWQPSO, several tests involving Ipersphere, Alpine, De Jong, Zakharov, Salomon functions were carried out. The obtained results demonstrated that the convergence is achieved more quickly by the EWPSO than other optimization algorithms based on QPSO. A lumped element equivalent circuit was designed to model the terminal impedance of a broadband planar sinuous antenna in the frequency range from 1 to 3 GHz. The developed EWQPSO algorithm is then used to recover all the parameters characterizing the equivalent circuit. The resulting circuit exhibited a good impedance fidelity over the whole frequency range.},
}</t>
  </si>
  <si>
    <t>SPICE model implementation of quantum phase-slip junctions</t>
  </si>
  <si>
    <t>Goteti, U.S. and Hamilton, M.C.</t>
  </si>
  <si>
    <t>https://doi.org/10.1049/el.2015.0904</t>
  </si>
  <si>
    <t>Electronics Letters</t>
  </si>
  <si>
    <t>https://onlinelibrary.wiley.com/doi/abs/10.1049/el.2015.0904</t>
  </si>
  <si>
    <t>@article{https://doi.org/10.1049/el.2015.0904,
  year = {2015},
  volume = {51},
  url = {https://onlinelibrary.wiley.com/doi/abs/10.1049/el.2015.0904},
  title = {SPICE model implementation of quantum phase-slip junctions},
  pages = {979-981},
  number = {13},
  keywords = {SPICE, transient analysis, superconducting logic circuits, SPICE model, quantum phase-slip junctions, Josephson junctions, superconducting electronic circuits, JJ model, QPSJ, JSPICE3, transient analysis model, I-V curve simulation},
  journal = {Electronics Letters},
  eprint = {https://onlinelibrary.wiley.com/doi/pdf/10.1049/el.2015.0904},
  doi = {https://doi.org/10.1049/el.2015.0904},
  author = {Goteti, U.S. and Hamilton, M.C.},
  abstract = {Quantum phase-slips, which are the exact duals of Josephson junctions (JJs), are promising for several applications in classical and quantum superconducting electronic circuits. The experimental testing of the phase-slip phenomena and identifying these applications has been challenging. In this reported work, the use of a dual to a JJ model to implement a SPICE model of a quantum phase-slip junction (QPSJ) in JSPICE3, in order to explore possible circuit applications, is demonstrated. A transient analysis model of the device is presented and an example of an I–V curve simulation of the device, along with a simulation of a possible circuit application of the device, are also shown.},
}</t>
  </si>
  <si>
    <t>Sánchez-Azqueta, Carlos and Aldea, Concepción and Celma, Santiago</t>
  </si>
  <si>
    <t>https://doi.org/10.1049/ell2.13016</t>
  </si>
  <si>
    <t>https://onlinelibrary.wiley.com/doi/abs/10.1049/ell2.13016</t>
  </si>
  <si>
    <t>Abstract Quantum technologies is an emerging field of physics and engineering based on exploiting properties of quantum mechanics such as entanglement, superposition, or tunneling, and which is expected to impact many applications, such as communications, simulation, computation, or sensing and metrology. The operation of quantum technologies is based on the manipulation of the quantum states of certain devices, either to induce transitions between states or to detect the transitions. Irrespective of the practical realization of these quantum devices, their manipulation requires interacting with their quantum resonant states, for which very narrow radio-frequency (RF) bursts in the range of the GHz are required. Arbitrary waveform generators are used to generate these signals for test purposes, but this is not suitable for practical quantum technology applications, which will need to produce the required bursts by specific circuit building blocks with low power and small dimensions. Here, an integrated RF burst generator capable of producing GHz bursts shorter than 1 ns is presented. The proposed architecture is tested using a 5 GHz quadrature LC-tank voltage-controlled oscillator (LC-VCO), showing that the four equally spaced phases can be switched every 500 ps, which allows the generation of more complex RF bursts for optimized quantum state manipulation.</t>
  </si>
  <si>
    <t>@article{https://doi.org/10.1049/ell2.13016,
  year = {2024},
  volume = {60},
  url = {https://onlinelibrary.wiley.com/doi/abs/10.1049/ell2.13016},
  title = {A fully integrated nanosecond burst RF generator for quantum technologies},
  pages = {e13016},
  number = {1},
  keywords = {circuits and systems, quantum computing, signal generators},
  journal = {Electronics Letters},
  eprint = {https://onlinelibrary.wiley.com/doi/pdf/10.1049/ell2.13016},
  doi = {https://doi.org/10.1049/ell2.13016},
  author = {Sánchez-Azqueta, Carlos and Aldea, Concepción and Celma, Santiago},
  abstract = {Abstract Quantum technologies is an emerging field of physics and engineering based on exploiting properties of quantum mechanics such as entanglement, superposition, or tunneling, and which is expected to impact many applications, such as communications, simulation, computation, or sensing and metrology. The operation of quantum technologies is based on the manipulation of the quantum states of certain devices, either to induce transitions between states or to detect the transitions. Irrespective of the practical realization of these quantum devices, their manipulation requires interacting with their quantum resonant states, for which very narrow radio-frequency (RF) bursts in the range of the GHz are required. Arbitrary waveform generators are used to generate these signals for test purposes, but this is not suitable for practical quantum technology applications, which will need to produce the required bursts by specific circuit building blocks with low power and small dimensions. Here, an integrated RF burst generator capable of producing GHz bursts shorter than 1 ns is presented. The proposed architecture is tested using a 5 GHz quadrature LC-tank voltage-controlled oscillator (LC-VCO), showing that the four equally spaced phases can be switched every 500 ps, which allows the generation of more complex RF bursts for optimized quantum state manipulation.},
}</t>
  </si>
  <si>
    <t>Reversible logic-based image steganography using quantum dot cellular automata for secure nanocommunication</t>
  </si>
  <si>
    <t>Debnath, Bikash and Das, Jadav Chandra and De, Debashis</t>
  </si>
  <si>
    <t>https://doi.org/10.1049/iet-cds.2015.0245</t>
  </si>
  <si>
    <t>IET Circuits, Devices \&amp; Systems</t>
  </si>
  <si>
    <t>https://onlinelibrary.wiley.com/doi/abs/10.1049/iet-cds.2015.0245</t>
  </si>
  <si>
    <t>@article{https://doi.org/10.1049/iet-cds.2015.0245,
  year = {2017},
  volume = {11},
  url = {https://onlinelibrary.wiley.com/doi/abs/10.1049/iet-cds.2015.0245},
  title = {Reversible logic-based image steganography using quantum dot cellular automata for secure nanocommunication},
  pages = {58-67},
  number = {1},
  keywords = {quantum dots, cellular automata, steganography, quantum gates, image coding, decoding, telecommunication security, CMOS logic circuits, integrated circuit reliability, reversible logic-based image steganography, quantum dot cellular automata, nanocommunication security, Feynman gate, reversible encoder, reversible decoder, nanocommunication circuit, quantum cost, complementary metal–oxide–semiconductor circuit, image steganography LSB technique, signal-to-noise ratio, SNR, mean squared error, MSE, QCA encoder-decoder circuit, reversible computing, heat energy dissipation, single missing-additional cell-based defect analysis, circuit reliability, QCADesigner tool, Matlab, cost effectiveness functionality},
  journal = {IET Circuits, Devices \&amp; Systems},
  eprint = {https://onlinelibrary.wiley.com/doi/pdf/10.1049/iet-cds.2015.0245},
  doi = {https://doi.org/10.1049/iet-cds.2015.0245},
  author = {Debnath, Bikash and Das, Jadav Chandra and De, Debashis},
  abstract = {This study introduces a novel architecture for image steganography using reversible logic based on quantum dot cellular automata (QCA). Feynman gate is used to achieve the reversible encoder and decoder for image steganography. A Nanocommunication circuit for image steganography is shown using proposed encoder/decoder circuit. The proposed QCA circuits have lower quantum cost than traditional designs. It shows the cost effectiveness functionality of the proposed designs. The proposed circuit has 28.33\% improvement in terms of area over complementary metal–oxide–semiconductor circuit. To perform image steganography LSB technique is used; signal-to-noise ratio (SNR), peak SNR and mean squared error (MSE) are also computed. The proposed QCA encoder/decoder circuit is suitable for reversible computing. To establish this, the heat energy dissipation by the proposed encoder/decoder circuit is estimated. The estimation shows that the encoder/decoder circuit has very low energy dissipation. Single missing/additional cell-based defect analysis is also explored in this study. Reliability of the circuit is tested against different temperatures. Implementation and testing of the circuit are achieved using QCADesigner tool. MATLAB is used to produce the input to the proposed circuit.},
}</t>
  </si>
  <si>
    <t>Gray-code adder with parity generator – a novel quantum-dot cellular automata implementation</t>
  </si>
  <si>
    <t>Vieira, Luiz G.L. and Vieira, Luiz F.M. and Vieira, Marcos A.M. and Vilela Neto, Omar P.</t>
  </si>
  <si>
    <t>https://doi.org/10.1049/iet-cds.2019.0003</t>
  </si>
  <si>
    <t>https://onlinelibrary.wiley.com/doi/abs/10.1049/iet-cds.2019.0003</t>
  </si>
  <si>
    <t>@article{https://doi.org/10.1049/iet-cds.2019.0003,
  year = {2020},
  volume = {14},
  url = {https://onlinelibrary.wiley.com/doi/abs/10.1049/iet-cds.2019.0003},
  title = {Gray-code adder with parity generator – a novel quantum-dot cellular automata implementation},
  pages = {243-250},
  number = {2},
  keywords = {adders, Gray codes, binary codes, cellular automata, quantum dots, parity check codes, low-power electronics, CMOS logic circuits, parity generator, quantum-dot cellular automata, binary code, QCADesigner simulator, low-power consumption, current integrated circuit, Gray-code adder, machine communications, complementary metal oxide semiconductor, CMOS, embedded digital communication},
  journal = {IET Circuits, Devices \&amp; Systems},
  eprint = {https://onlinelibrary.wiley.com/doi/pdf/10.1049/iet-cds.2019.0003},
  doi = {https://doi.org/10.1049/iet-cds.2019.0003},
  author = {Vieira, Luiz G.L. and Vieira, Luiz F.M. and Vieira, Marcos A.M. and Vilela Neto, Omar P.},
  abstract = {This study describes the first Gray-code adder architecture, without the need to transform the Gray code into binary code, using the quantum-dot cellular automata (QCA). This device is a widely used resource for machine communications, counters, and encoders. QCA is a possible alternative to the current integrated circuit [complementary metal oxide semiconductor (CMOS)] due to its nanometric scale and very low-power consumption. In a bottom-up approach, the authors first describe and present the architecture of an important building block that composes the Gray-code adder, the parity generator, and then describe the full architecture. Besides being essential in the proposed adder, the parity generator is also important for error-checking and construction of other devices and widely used in communications. They demonstrate the functionality, test, and validate the proposed architectures using the QCADesigner simulator. If QCA consolidates as a possible CMOS substitute, this study can impact the design of future components that uses Gray-code and parity generator, such as embedded digital communications systems that will benefit from the low-power consumption of the QCA technology.},
}</t>
  </si>
  <si>
    <t>In memory computation using quantum-dot cellular automata</t>
  </si>
  <si>
    <t>Goswami, Mrinal and Pal, Jayanta and Roy Choudhury, Mayukh and Chougule, Pritam P. and Sen, Bibhash</t>
  </si>
  <si>
    <t>https://doi.org/10.1049/iet-cdt.2020.0008</t>
  </si>
  <si>
    <t>IET Computers \&amp; Digital Techniques</t>
  </si>
  <si>
    <t>https://onlinelibrary.wiley.com/doi/abs/10.1049/iet-cdt.2020.0008</t>
  </si>
  <si>
    <t>@article{https://doi.org/10.1049/iet-cdt.2020.0008,
  year = {2020},
  volume = {14},
  url = {https://onlinelibrary.wiley.com/doi/abs/10.1049/iet-cdt.2020.0008},
  title = {In memory computation using quantum-dot cellular automata},
  pages = {336-343},
  number = {6},
  keywords = {logic circuits, quantum dots, cellular automata, logic arrays, nanoelectronics, logic design, memory architecture, CMOS memory circuits, electronic engineering computing, VLSI, digital arithmetic, memory computation, quantum-dot cellular automata, in-memory computing, nanoscale era, complementary metal-oxide-semiconductor, CMOS, high-speed computing paradigm, stored-program concept, data computation, bit storing, processing-in-storage, nanoelectronics era, processing power, single PIM array, QCA PIM, Von Neumann architecture, processing-in-memory concept, universal logic, Akers logic array, very large-scale integration, arithmetic functions, QCAPro simulator, functional correctness},
  journal = {IET Computers \&amp; Digital Techniques},
  eprint = {https://onlinelibrary.wiley.com/doi/pdf/10.1049/iet-cdt.2020.0008},
  doi = {https://doi.org/10.1049/iet-cdt.2020.0008},
  author = {Goswami, Mrinal and Pal, Jayanta and Roy Choudhury, Mayukh and Chougule, Pritam P. and Sen, Bibhash},
  abstract = {The conventional computing system has been facing enormous pressure to cope with the uprising demand for computing speed in today's world. In search of high-speed computing in the nano-scale era, it becomes the utmost necessity to explore a viable alternative to overcome the challenges of the physical limit of complementary-metal-oxide-semiconductor (CMOS). Towards that direction, the processing-in-memory (PIM) is advancing its importance as it keeps the computation as adjacent as possible to memory. It promises to outperform the latencies of the conventional stored-program concept by embedding storage and data computation in a single unit. On the other hand, the bit storing and processing capability of Akers array provides the foundation of PIM. Again, quantum-dot cellular automata (QCA) emerges as a promising nanoelectronic to put back CMOS to give fast-paced devices at the nanoelectronics era. This work presents a novel PIM concept, embedding Akers array in QCA to achieve high-speed computing at the nano-scale era. QCA implementation of universal logic utilizing Akers array signifies its processing power and puts forth its potentials. A universal function is considered for testing the effectiveness of the proposed PIM cell. The performance evaluation indicates the efficacy of QCA PIM over the conventional Von Neumann architecture.},
}</t>
  </si>
  <si>
    <t>Certification of the efficient random number generation technique based on single-photon detector arrays and time-to-digital converters</t>
  </si>
  <si>
    <t>Stanco, Andrea and Marangon, Davide G. and Vallone, Giuseppe and Burri, Samuel and Charbon, Edoardo and Villoresi, Paolo</t>
  </si>
  <si>
    <t>https://doi.org/10.1049/qtc2.12018</t>
  </si>
  <si>
    <t>IET Quantum Communication</t>
  </si>
  <si>
    <t>https://onlinelibrary.wiley.com/doi/abs/10.1049/qtc2.12018</t>
  </si>
  <si>
    <t>@article{https://doi.org/10.1049/qtc2.12018,
  year = {2021},
  volume = {2},
  url = {https://onlinelibrary.wiley.com/doi/abs/10.1049/qtc2.12018},
  title = {Certification of the efficient random number generation technique based on single-photon detector arrays and time-to-digital converters},
  pages = {74-79},
  number = {3},
  keywords = {avalanche photodiodes, calibration, certification, CMOS integrated circuits, field programmable gate arrays, integrated optics, optical arrays, photodetectors, random number generation, random sequences, time-digital conversion},
  journal = {IET Quantum Communication},
  eprint = {https://onlinelibrary.wiley.com/doi/pdf/10.1049/qtc2.12018},
  doi = {https://doi.org/10.1049/qtc2.12018},
  author = {Stanco, Andrea and Marangon, Davide G. and Vallone, Giuseppe and Burri, Samuel and Charbon, Edoardo and Villoresi, Paolo},
  abstract = {Abstract True random number generators (TRNGs) allow the generation of true random bit sequences, guaranteeing the unpredictability and perfect balancing of the generated values. TRNGs can be realised from the sampling of quantum phenomena, for instance, the detection of single photons. Here, a recently proposed technique, which implements a quantum random number generator (QRNG) out of a device that was realised for a different scope, is further analysed and certified [1]. The combination of a CMOS single-photon avalanche diode (SPAD) array, a high-resolution time-to-digital converter (TDC) implemented on a field programmable gate array (FPGA), the exploitation of a single-photon temporal degree of freedom, and an unbiased procedure provided by H. Zhou and J. Bruck [2, 3] allows the generation of true random bits with a high bitrate in a compact and easy-to-calibrate device. Indeed, the use of the ‘Zhou–Bruck’ method allows the removal of any correlation from the binary representation of decimal data. This perfectly fits with the usage of a device with non-idealities like SPAD's afterpulses, pixel cross-correlation, and time-to-digital converter non-uniform conversion. In this work, an in-depth analysis and certification of the technique presented in [1] is provided by processing the data with the NIST suite tests in order to prove the effectiveness and validity of this approach.},
}</t>
  </si>
  <si>
    <t>QuaSiMo: A composable library to program hybrid workflows for quantum simulation</t>
  </si>
  <si>
    <t>Nguyen, Thien and Bassman Oftelie, Lindsay and Lotshaw, Phillip C. and Lyakh, Dmitry and McCaskey, Alexander and Leyton-Ortega, Vicente and Pooser, Raphael and Elwasif, Wael and Humble, Travis S. and de Jong, Wibe A.</t>
  </si>
  <si>
    <t>https://doi.org/10.1049/qtc2.12024</t>
  </si>
  <si>
    <t>https://onlinelibrary.wiley.com/doi/abs/10.1049/qtc2.12024</t>
  </si>
  <si>
    <t>@article{https://doi.org/10.1049/qtc2.12024,
  year = {2021},
  volume = {2},
  url = {https://onlinelibrary.wiley.com/doi/abs/10.1049/qtc2.12024},
  title = {QuaSiMo: A composable library to program hybrid workflows for quantum simulation},
  pages = {160-170},
  number = {4},
  keywords = {quantum computing, quantum information, data structures, hardware-software codesign, object-oriented methods, object-oriented programming, quantum computing, reconfigurable architectures},
  journal = {IET Quantum Communication},
  eprint = {https://onlinelibrary.wiley.com/doi/pdf/10.1049/qtc2.12024},
  doi = {https://doi.org/10.1049/qtc2.12024},
  author = {Nguyen, Thien and Bassman Oftelie, Lindsay and Lotshaw, Phillip C. and Lyakh, Dmitry and McCaskey, Alexander and Leyton-Ortega, Vicente and Pooser, Raphael and Elwasif, Wael and Humble, Travis S. and de Jong, Wibe A.},
  abstract = {Abstract A composable design scheme is presented for the development of hybrid quantum/classical algorithms and workflows for applications of quantum simulation. The proposed object-oriented approach is based on constructing an expressive set of common data structures and methods that enables programming of a broad variety of complex hybrid quantum simulation applications. The abstract core of the scheme is distilled from the analysis of the current quantum simulation algorithms. Subsequently, it allows synthesis of new hybrid algorithms and workflows via the extension, specialisation, and dynamic customisation of the abstract core classes defined by the proposed design. The design scheme is implemented using the hardware-agnostic programming language QCOR into the QuaSiMo library. To validate the implementation, the authors test and show its utility on commercial quantum processors from IBM and Rigetti, running some prototypical quantum simulations.},
}</t>
  </si>
  <si>
    <t>A new online testing technique for reversible circuits</t>
  </si>
  <si>
    <t>Mondal, Joyati and Das, Debesh Kumar</t>
  </si>
  <si>
    <t>https://doi.org/10.1049/qtc2.12035</t>
  </si>
  <si>
    <t>https://onlinelibrary.wiley.com/doi/abs/10.1049/qtc2.12035</t>
  </si>
  <si>
    <t>Design-for-testability for reversible logic circuits based on bit-swapping</t>
  </si>
  <si>
    <t>Mondal, Joyati and Das, Debesh Kumar and Bhattacharya, Bhargab B.</t>
  </si>
  <si>
    <t>https://doi.org/10.1049/qtc2.12077</t>
  </si>
  <si>
    <t>https://onlinelibrary.wiley.com/doi/abs/10.1049/qtc2.12077</t>
  </si>
  <si>
    <t>Salam, Masaud and Ilyas, Muhammad</t>
  </si>
  <si>
    <t>https://doi.org/10.1049/qtc2.12096</t>
  </si>
  <si>
    <t>https://onlinelibrary.wiley.com/doi/abs/10.1049/qtc2.12096</t>
  </si>
  <si>
    <t>@article{https://doi.org/10.1049/qtc2.12096,
  year = {2024},
  volume = {5},
  url = {https://onlinelibrary.wiley.com/doi/abs/10.1049/qtc2.12096},
  title = {Quantum computing challenges and solutions in software industry—A multivocal literature review},
  pages = {462-485},
  number = {4},
  keywords = {quantum computing, quantum information},
  journal = {IET Quantum Communication},
  eprint = {https://onlinelibrary.wiley.com/doi/pdf/10.1049/qtc2.12096},
  doi = {https://doi.org/10.1049/qtc2.12096},
  author = {Salam, Masaud and Ilyas, Muhammad},
  abstract = {Abstract Quantum computing (QC) hinged upon the bedrock principles of quantum theory and holds promise for reforming a large number of industries. The researcher in this area aims to deliver a comprehensive understanding of the current state of the art and future trajectories of QC. The authors have discovered that most academic studies have concentrated upon dissecting specific aspects of QC. This discernment underscores the exigency of identifying challenges that might impede the seamless integration of QC within the software industry. Moreover, it becomes crucial to ascertain the panoply of solutions/practices required to overcome these barriers. A comprehensive multi-vocal literature review was performed and culled a total of 49 academic papers for data extraction. A total of 13 challenges encountered by organisations were identified during the adoption of QC. Subsequently, these challenges were examined deeply and determined that five of them are the most critical, these are ‘Lack of quantum specific algorithms, dev and testing methodologies’, ‘Difficult compilation and debugging’, ‘Lack of development tools and technology’, ‘Lack of development guidelines \&amp; Quality Assurance Standards’ and ‘Lack of professional expert’, together founding over 30\% of occurrences. These challenges from various perspectives were evaluated, including time frame, methodology, geographical region and publication platform. To address these barriers and implement the QC in software industry effectively, a total of 53 practices/solutions. This research aims to share valuable knowledge to simplify and amplify quantum application development.},
}</t>
  </si>
  <si>
    <t>Quantum Key Distribution-Adaptation-Based Security Enhancement of Software-Defined Optical Network via Dynamic Quantum Resource Management</t>
  </si>
  <si>
    <t>Bhatia, Vimal and Kasegenya, Adolph and Chen, Bowen</t>
  </si>
  <si>
    <t>https://doi.org/10.1049/qtc2.70017</t>
  </si>
  <si>
    <t>https://onlinelibrary.wiley.com/doi/abs/10.1049/qtc2.70017</t>
  </si>
  <si>
    <t>@article{https://doi.org/10.1049/qtc2.70017,
  year = {2025},
  volume = {6},
  url = {https://onlinelibrary.wiley.com/doi/abs/10.1049/qtc2.70017},
  title = {Quantum Key Distribution-Adaptation-Based Security Enhancement of Software-Defined Optical Network via Dynamic Quantum Resource Management},
  pages = {e70017},
  number = {1},
  keywords = {optical fibre networks, quantum communication, quantum cryptography},
  journal = {IET Quantum Communication},
  eprint = {https://onlinelibrary.wiley.com/doi/pdf/10.1049/qtc2.70017},
  doi = {https://doi.org/10.1049/qtc2.70017},
  author = {Bhatia, Vimal and Kasegenya, Adolph and Chen, Bowen},
  abstract = {ABSTRACT With the rising demand for secure and reliable telecommunication networks, efficient resource allocation strategies in quantum key distribution-based software-defined optical networks (SDONs) are becoming essential. In this research, we propose a heuristic adaptive quantum routing (RWTA\_AQR) algorithm for routing, wavelength and timeslot assignment. RWTA\_AQR utilises the FirstFit algorithm to assign wavelengths in both contiguous and noncontiguous timeslots for optimal resource utilisation based on the priority. To verify its effectiveness, the proposed RWTA\_AQR is tested on NSFNET and UBN24 network topologies under diversified traffic models, towards low as well as high demand, network congestion scenarios. We use network security performance (NSP), success ratio of connection requests, timeslot utilisation, quantum key utilisation, blocking probability (BP) and security downgrade ratio as metrics to prove its effectiveness against the existing methods based on flexible security level, strict security level and classical approach. The results demonstrate that RWTA\_AQR performs better by allowing NSP of up to 90\% and having the lowest BP (below 10\%) at lower traffic load. The proposed solution provides a systematic trade-off in security and resource utilisation with controlled overhead for improving the performance of QKD-SDONs in dynamic resource-constrained environments.},
}</t>
  </si>
  <si>
    <t>A synergic quantum particle swarm optimisation for constrained combinatorial test generation</t>
  </si>
  <si>
    <t>Guo, Xu and Song, Xiaoyu and Zhou, Jian-tao</t>
  </si>
  <si>
    <t>https://doi.org/10.1049/sfw2.12054</t>
  </si>
  <si>
    <t>IET Software</t>
  </si>
  <si>
    <t>https://onlinelibrary.wiley.com/doi/abs/10.1049/sfw2.12054</t>
  </si>
  <si>
    <t>Abstract Combinatorial testing (CT) can efficiently detect failures caused by interactions of parameters of software under test. The CT study has undergone a transition from traditional CT to constrained CT, which is crucial for real-world systems testing. Under this scenario, constrained covering array generation (CCAG), a vital combinatorial optimisation issue targeted with constructing a test suite of minimal size while properly addressing constraints, remains challenging in CT. To the authors’ best knowledge, this paper presents a synergic method first based on quantum particle swarm optimisation (QPSO) for the CCAG problems. Three auxiliary strategies, including contraction-expansion coefficient adaptive change strategy, differential evolution strategy, and discretisation strategy, are proposed to improve the performance of QPSO. Meanwhile, the improved QPSO method combines with the three different constraint handling strategies and an enhanced one-test-at-a-time strategy as a synergic QPSO method named QPIO to solve the CCAG problem. In the experiment, we investigate the impacts of parameter settings on the performance of the QPIO. Extensive experimental results show that the QPIO algorithm is a competitive method compared to the representative methods for CCAG. Besides, the QPIO method enriches the application of the QPSO algorithm in the context of CT.</t>
  </si>
  <si>
    <t>@article{https://doi.org/10.1049/sfw2.12054,
  year = {2022},
  volume = {16},
  url = {https://onlinelibrary.wiley.com/doi/abs/10.1049/sfw2.12054},
  title = {A synergic quantum particle swarm optimisation for constrained combinatorial test generation},
  pages = {279-300},
  number = {3},
  keywords = {greedy algorithms, particle swarm optimisation, search problems, software engineering},
  journal = {IET Software},
  eprint = {https://onlinelibrary.wiley.com/doi/pdf/10.1049/sfw2.12054},
  doi = {https://doi.org/10.1049/sfw2.12054},
  author = {Guo, Xu and Song, Xiaoyu and Zhou, Jian-tao},
  abstract = {Abstract Combinatorial testing (CT) can efficiently detect failures caused by interactions of parameters of software under test. The CT study has undergone a transition from traditional CT to constrained CT, which is crucial for real-world systems testing. Under this scenario, constrained covering array generation (CCAG), a vital combinatorial optimisation issue targeted with constructing a test suite of minimal size while properly addressing constraints, remains challenging in CT. To the authors’ best knowledge, this paper presents a synergic method first based on quantum particle swarm optimisation (QPSO) for the CCAG problems. Three auxiliary strategies, including contraction-expansion coefficient adaptive change strategy, differential evolution strategy, and discretisation strategy, are proposed to improve the performance of QPSO. Meanwhile, the improved QPSO method combines with the three different constraint handling strategies and an enhanced one-test-at-a-time strategy as a synergic QPSO method named QPIO to solve the CCAG problem. In the experiment, we investigate the impacts of parameter settings on the performance of the QPIO. Extensive experimental results show that the QPIO algorithm is a competitive method compared to the representative methods for CCAG. Besides, the QPIO method enriches the application of the QPSO algorithm in the context of CT.},
}</t>
  </si>
  <si>
    <t>Rivera, Joel and Arroyo, Shirley Ann and Diffoot-Carlo, Nanette</t>
  </si>
  <si>
    <t>https://doi.org/10.1096/fasebj.2019.33.1\_supplement.635.18</t>
  </si>
  <si>
    <t>The FASEB Journal</t>
  </si>
  <si>
    <t>https://onlinelibrary.wiley.com/doi/abs/10.1096/fasebj.2019.33.1_supplement.635.18</t>
  </si>
  <si>
    <t>Viruses can infect the host's cell through different mechanisms. Nevertheless, studies have shown that the viral entry pathway more common of viruses that affect humans is the interaction between glycoproteins of the envelope with receptors in the host's cell membrane. For many years, studies have tried to use fluorescent proteins to understand the mechanisms of a single viral particle, but it has not been effective because in order to emit fluorescence, strong enough to be detected, the viral particle must have many of the fluorescent proteins attached and these can alter the invasion of the host cell. Additionally, some do not have an envelope, and therefore for these types of viruses, the fluorescent proteins are not effective. To solve this problem, we are substituting fluorescent proteins for quantum dots (QDs). These QDs are made from different inorganic compounds that have shown to produce more fluorescence than the protein without requiring the use of many of them. This means that these QDs can help study the mechanisms of infection of a single viral particle. These particles are unstable in aqueous solution, and it can cause the production of toxic molecules for the cell. This obstacle has led new research in how one can modify the synthesis or the compound to make a more stable and effective QDs. In this research, we used a proposed protocol for the synthesis of QDs in a direct aqueous solution to obtain a more stable particle. Additionally, to make the QDs more stable for biological applications, we conjugated glutathione (GSH) to these particles. The GSH allowed the QDs to enter the cell and interact with the genome of the virus used for this study, the minute virus of mice (MVMp). Furthermore, we used the cell line MDA-MB-231 as a model to test our experimental approach. This study will help better understand the mechanisms of infection of a single MVMp particle. Additionally, it will open doors to study how this particle can be conjugated with other molecules such as DNA and encapsulated for gene therapy of different diseases. Support or Funding Information Financial support from the NIH RISE-E-BASE program grant number 1R25GM127191-01. This abstract is from the Experimental Biology 2019 Meeting. There is no full text article associated with this abstract published in The FASEB Journal.</t>
  </si>
  <si>
    <t>@article{https://doi.org/10.1096/fasebj.2019.33.1\_supplement.635.18,
  year = {2019},
  volume = {33},
  url = {https://onlinelibrary.wiley.com/doi/abs/10.1096/fasebj.2019.33.1_supplement.635.18},
  title = {A novel use of water-soluble CdSe Quantum Dots capped with GSH for Minute Virus of Mice prototype genome labeling},
  pages = {635.18-635.18},
  number = {S1},
  journal = {The FASEB Journal},
  eprint = {https://onlinelibrary.wiley.com/doi/pdf/10.1096/fasebj.2019.33.1_supplement.635.18},
  doi = {https://doi.org/10.1096/fasebj.2019.33.1\_supplement.635.18},
  author = {Rivera, Joel and Arroyo, Shirley Ann and Diffoot-Carlo, Nanette},
  abstract = {Viruses can infect the host's cell through different mechanisms. Nevertheless, studies have shown that the viral entry pathway more common of viruses that affect humans is the interaction between glycoproteins of the envelope with receptors in the host's cell membrane. For many years, studies have tried to use fluorescent proteins to understand the mechanisms of a single viral particle, but it has not been effective because in order to emit fluorescence, strong enough to be detected, the viral particle must have many of the fluorescent proteins attached and these can alter the invasion of the host cell. Additionally, some do not have an envelope, and therefore for these types of viruses, the fluorescent proteins are not effective. To solve this problem, we are substituting fluorescent proteins for quantum dots (QDs). These QDs are made from different inorganic compounds that have shown to produce more fluorescence than the protein without requiring the use of many of them. This means that these QDs can help study the mechanisms of infection of a single viral particle. These particles are unstable in aqueous solution, and it can cause the production of toxic molecules for the cell. This obstacle has led new research in how one can modify the synthesis or the compound to make a more stable and effective QDs. In this research, we used a proposed protocol for the synthesis of QDs in a direct aqueous solution to obtain a more stable particle. Additionally, to make the QDs more stable for biological applications, we conjugated glutathione (GSH) to these particles. The GSH allowed the QDs to enter the cell and interact with the genome of the virus used for this study, the minute virus of mice (MVMp). Furthermore, we used the cell line MDA-MB-231 as a model to test our experimental approach. This study will help better understand the mechanisms of infection of a single MVMp particle. Additionally, it will open doors to study how this particle can be conjugated with other molecules such as DNA and encapsulated for gene therapy of different diseases. Support or Funding Information Financial support from the NIH RISE-E-BASE program grant number 1R25GM127191-01. This abstract is from the Experimental Biology 2019 Meeting. There is no full text article associated with this abstract published in The FASEB Journal.},
}</t>
  </si>
  <si>
    <t>Rigden, Gabrielle and Tourville, Claudia and Lewis, David and Hartsel, Scott</t>
  </si>
  <si>
    <t>https://doi.org/10.1096/fasebj.31.1\_supplement.767.12</t>
  </si>
  <si>
    <t>https://onlinelibrary.wiley.com/doi/abs/10.1096/fasebj.31.1_supplement.767.12</t>
  </si>
  <si>
    <t>We have developed and tested a series of organelle-specific fluorescent probes based on the aminonaphthalimide fluorophore. The three probes presented here redistribute according to transmembrane voltage, pH or high cholesterol lipid domains. We have successfully used them to image mitochondria, lysosome/acidic endosomes and Golgi apparatus in multiple live mammalian cell lines as well as fungi including Candida biofilms by confocal microscopy. Compared to some of the most popular commercial probes, our probes possess several advantages: 1) they utilize the increasingly available but little used 405 nm laser for excitation yet due to a large Stokes shift can be visualized with green filter sets such as those used with GFP, 2) they equilibrate rapidly (seconds to minutes) with target organelles and respond rapidly to changing conditions such as mitochondrial depolarization, 3) they are extremely chemically stable and photostable allowing long-term monitoring of live cell organelles and 3D confocal imaging as well as having a long shelf life, 4) they have low toxicity toward mammalian and fungal cells and, 5) they have high quantum yields with little self quenching allowing for quantitative and qualitative imaging in complete culture media with minimal interference from background and autofluorescence. These probes have the potential to be very useful in long-term microscopic cell biology studies and other methods using live cells such as flow cytometry. Support or Funding InformationOffice of Research and Sponsored Programs- UW-Eau Claire</t>
  </si>
  <si>
    <t>@article{https://doi.org/10.1096/fasebj.31.1\_supplement.767.12,
  year = {2017},
  volume = {31},
  url = {https://onlinelibrary.wiley.com/doi/abs/10.1096/fasebj.31.1_supplement.767.12},
  title = {A Novel and Robust Series of Organelle Fluorescent Probes},
  pages = {767.12-767.12},
  number = {S1},
  journal = {The FASEB Journal},
  eprint = {https://onlinelibrary.wiley.com/doi/pdf/10.1096/fasebj.31.1_supplement.767.12},
  doi = {https://doi.org/10.1096/fasebj.31.1\_supplement.767.12},
  author = {Rigden, Gabrielle and Tourville, Claudia and Lewis, David and Hartsel, Scott},
  abstract = {We have developed and tested a series of organelle-specific fluorescent probes based on the aminonaphthalimide fluorophore. The three probes presented here redistribute according to transmembrane voltage, pH or high cholesterol lipid domains. We have successfully used them to image mitochondria, lysosome/acidic endosomes and Golgi apparatus in multiple live mammalian cell lines as well as fungi including Candida biofilms by confocal microscopy. Compared to some of the most popular commercial probes, our probes possess several advantages: 1) they utilize the increasingly available but little used 405 nm laser for excitation yet due to a large Stokes shift can be visualized with green filter sets such as those used with GFP, 2) they equilibrate rapidly (seconds to minutes) with target organelles and respond rapidly to changing conditions such as mitochondrial depolarization, 3) they are extremely chemically stable and photostable allowing long-term monitoring of live cell organelles and 3D confocal imaging as well as having a long shelf life, 4) they have low toxicity toward mammalian and fungal cells and, 5) they have high quantum yields with little self quenching allowing for quantitative and qualitative imaging in complete culture media with minimal interference from background and autofluorescence. These probes have the potential to be very useful in long-term microscopic cell biology studies and other methods using live cells such as flow cytometry. Support or Funding InformationOffice of Research and Sponsored Programs- UW-Eau Claire},
}</t>
  </si>
  <si>
    <t>Yu, Sizhuo and Gillet, Jean-Michel</t>
  </si>
  <si>
    <t>https://doi.org/10.1107/S2053273324001645</t>
  </si>
  <si>
    <t>Acta Crystallographica Section A</t>
  </si>
  <si>
    <t>https://onlinelibrary.wiley.com/doi/abs/10.1107/S2053273324001645</t>
  </si>
  <si>
    <t>Recent advances in quantum crystallography have shown that, beyond conventional charge density refinement, a one-electron reduced density matrix (1-RDM) satisfying N-representability conditions can be reconstructed using jointly experimental X-ray structure factors and directional Compton profiles (DCP) through semidefinite programming. So far, such reconstruction methods for 1-RDM, not constrained to idempotency, have been tested only on a toy model system (CO2). In this work, a new method is assessed on crystalline urea [CO(NH2)2] using static (0 K) and dynamic (50 K) artificial experimental data. An improved model, including symmetry constraints and frozen core-electron contribution, is introduced to better handle the increasing system complexity. Reconstructed 1-RDMs, deformation densities and DCP anisotropy are analysed, and it is demonstrated that the changes in the model significantly improve the reconstruction quality, even when there is insufficient information and data corruption. The robustness of the model and the strategy are thus shown to be well adapted to address the reconstruction problem from actual experimental scattering data.</t>
  </si>
  <si>
    <t>@article{https://doi.org/10.1107/S2053273324001645,
  year = {2024},
  volume = {80},
  url = {https://onlinelibrary.wiley.com/doi/abs/10.1107/S2053273324001645},
  title = {N-representable one-electron reduced density matrix reconstruction with frozen core electrons},
  pages = {249-257},
  number = {3},
  note = { PL5038},
  keywords = {quantum crystallography, reduced density matrix, Compton scattering, X-ray diffraction},
  journal = {Acta Crystallographica Section A},
  eprint = {https://onlinelibrary.wiley.com/doi/pdf/10.1107/S2053273324001645},
  doi = {https://doi.org/10.1107/S2053273324001645},
  author = {Yu, Sizhuo and Gillet, Jean-Michel},
  abstract = {Recent advances in quantum crystallography have shown that, beyond conventional charge density refinement, a one-electron reduced density matrix (1-RDM) satisfying N-representability conditions can be reconstructed using jointly experimental X-ray structure factors and directional Compton profiles (DCP) through semidefinite programming. So far, such reconstruction methods for 1-RDM, not constrained to idempotency, have been tested only on a toy model system (CO2). In this work, a new method is assessed on crystalline urea [CO(NH2)2] using static (0 K) and dynamic (50 K) artificial experimental data. An improved model, including symmetry constraints and frozen core-electron contribution, is introduced to better handle the increasing system complexity. Reconstructed 1-RDMs, deformation densities and DCP anisotropy are analysed, and it is demonstrated that the changes in the model significantly improve the reconstruction quality, even when there is insufficient information and data corruption. The robustness of the model and the strategy are thus shown to be well adapted to address the reconstruction problem from actual experimental scattering data.},
}</t>
  </si>
  <si>
    <t>Akpan, Ikpe Justice and Kobara, Yawo M. and Owolabi, Josiah and Akpan, Asuama A. and Offodile, Onyebuchi Felix</t>
  </si>
  <si>
    <t>https://doi.org/10.1111/itor.13522</t>
  </si>
  <si>
    <t>International Transactions in Operational Research</t>
  </si>
  <si>
    <t>https://onlinelibrary.wiley.com/doi/abs/10.1111/itor.13522</t>
  </si>
  <si>
    <t>@article{https://doi.org/10.1111/itor.13522,
  year = {2025},
  volume = {32},
  url = {https://onlinelibrary.wiley.com/doi/abs/10.1111/itor.13522},
  title = {Conversational and generative artificial intelligence and human–chatbot interaction in education and research},
  pages = {1251-1281},
  number = {3},
  keywords = {generative artificial intelligence, quantum computing, disruptive technology, conversational chatbot, ChatGPT, human–robot interaction, big data analytics, technological transformation},
  journal = {International Transactions in Operational Research},
  eprint = {https://onlinelibrary.wiley.com/doi/pdf/10.1111/itor.13522},
  doi = {https://doi.org/10.1111/itor.13522},
  author = {Akpan, Ikpe Justice and Kobara, Yawo M. and Owolabi, Josiah and Akpan, Asuama A. and Offodile, Onyebuchi Felix},
  abstract = {Abstract Artificial intelligence (AI) as a disruptive technology is not new. However, its recent evolution, engineered by technological transformation, big data analytics, and quantum computing, produces conversational and generative AI (CGAI/GenAI) and human-like chatbots that disrupt conventional operations and methods in different fields. This study investigates the scientific landscape of CGAI and human–chatbot interaction/collaboration and evaluates use cases, benefits, challenges, and policy implications for multidisciplinary education and allied industry operations. The publications trend showed that just 4\% (n = 75) occurred during 2006–2018, while 2019–2023 experienced astronomical growth (n = 1763 or 96\%). The prominent use cases of CGAI (e.g., ChatGPT) for teaching, learning, and research activities occurred in computer science (multidisciplinary and AI; 32\%), medical/healthcare (17\%), engineering (7\%), and business fields (6\%). The intellectual structure shows strong collaboration among eminent multidisciplinary sources in business, information systems, and other areas. The thematic structure highlights prominent CGAI use cases, including improved user experience in human–computer interaction, computer programs/code generation, and systems creation. Widespread CGAI usefulness for teachers, researchers, and learners includes syllabi/course content generation, testing aids, and academic writing. The concerns about abuse and misuse (plagiarism, academic integrity, privacy violations) and issues about misinformation, danger of self-diagnoses, and patient privacy in medical/healthcare applications are prominent. Formulating strategies and policies to address potential CGAI challenges in teaching/learning and practice are priorities. Developing discipline-based automatic detection of GenAI contents to check abuse is proposed. In operational/operations research areas, proper CGAI/GenAI integration with modeling and decision support systems requires further studies.},
}</t>
  </si>
  <si>
    <t>Niu, Yujun and Wang, Chaofeng</t>
  </si>
  <si>
    <t>https://doi.org/10.1111/mice.70038</t>
  </si>
  <si>
    <t>Computer-Aided Civil and Infrastructure Engineering</t>
  </si>
  <si>
    <t>https://onlinelibrary.wiley.com/doi/abs/10.1111/mice.70038</t>
  </si>
  <si>
    <t>Abstract Infrastructure inspection and assessment such as pavement distress classification remains a critical challenge for infrastructure maintenance. Traditional manual inspections are labor-intensive, costly, and subject to subjective bias, while classical machine learning models demand extensive computational resources for large-scale evaluations. These challenges have driven growing interest in quantum computing, which theoretically offers increased computational efficiency and the potential to process high-dimensional data with fewer parameters compared to classical approaches. This study investigates the feasibility and performance of Hybrid Quantum-Classical Convolutional Models (HQCCMs) specifically designed for infrastructure image classification. Two distinct HQCCMs are proposed: the Parallel Angle-Encoded Hybrid Quantum-Classical Convolutional Model (PA-HQCCM) and the Single Amplitude-Encoded Hybrid Quantum-Classical Convolutional Model (SA-HQCCM). The core novelty of these hybrid architectures lies in the effective integration of quantum convolutional layers, classical convolutional operations, and parameterized quantum circuits (PQCs) into a unified framework, enabling the models to leverage the inherent compactness and representational efficiency of quantum feature extraction. Experimental results reveal that HQCCMs achieve a test accuracy improvement of approximately 3.0\% beyond comparable classical CNN baselines, while significantly reducing the number of trainable parameters. Comprehensive ablation studies quantify the distinct advantages delivered by the quantum components, while generalization capabilities are assessed by unseen images. The study further examines the influence of measurement strategies, quantum noise, and circuit configurations on model performance, offering valuable insights into optimizing HQCCMs. Overall, these findings underscore the transformative potential of quantum-enhanced architectures in resource-constrained environments, offering a scalable, image-driven tool for rapid pavement condition screening.</t>
  </si>
  <si>
    <t>@article{https://doi.org/10.1111/mice.70038,
  year = {2025},
  volume = {40},
  url = {https://onlinelibrary.wiley.com/doi/abs/10.1111/mice.70038},
  title = {Hybrid quantum-classical convolutional models for image-based infrastructure inspection and assessment},
  pages = {3894-3910},
  number = {24},
  journal = {Computer-Aided Civil and Infrastructure Engineering},
  eprint = {https://onlinelibrary.wiley.com/doi/pdf/10.1111/mice.70038},
  doi = {https://doi.org/10.1111/mice.70038},
  author = {Niu, Yujun and Wang, Chaofeng},
  abstract = {Abstract Infrastructure inspection and assessment such as pavement distress classification remains a critical challenge for infrastructure maintenance. Traditional manual inspections are labor-intensive, costly, and subject to subjective bias, while classical machine learning models demand extensive computational resources for large-scale evaluations. These challenges have driven growing interest in quantum computing, which theoretically offers increased computational efficiency and the potential to process high-dimensional data with fewer parameters compared to classical approaches. This study investigates the feasibility and performance of Hybrid Quantum-Classical Convolutional Models (HQCCMs) specifically designed for infrastructure image classification. Two distinct HQCCMs are proposed: the Parallel Angle-Encoded Hybrid Quantum-Classical Convolutional Model (PA-HQCCM) and the Single Amplitude-Encoded Hybrid Quantum-Classical Convolutional Model (SA-HQCCM). The core novelty of these hybrid architectures lies in the effective integration of quantum convolutional layers, classical convolutional operations, and parameterized quantum circuits (PQCs) into a unified framework, enabling the models to leverage the inherent compactness and representational efficiency of quantum feature extraction. Experimental results reveal that HQCCMs achieve a test accuracy improvement of approximately 3.0\% beyond comparable classical CNN baselines, while significantly reducing the number of trainable parameters. Comprehensive ablation studies quantify the distinct advantages delivered by the quantum components, while generalization capabilities are assessed by unseen images. The study further examines the influence of measurement strategies, quantum noise, and circuit configurations on model performance, offering valuable insights into optimizing HQCCMs. Overall, these findings underscore the transformative potential of quantum-enhanced architectures in resource-constrained environments, offering a scalable, image-driven tool for rapid pavement condition screening.},
}</t>
  </si>
  <si>
    <t>Lafata, K and Ren, L and Wu, Q and Kelsey, C and Hong, J and Cai, J and Yin, F</t>
  </si>
  <si>
    <t>https://doi.org/10.1118/1.4955606</t>
  </si>
  <si>
    <t>https://onlinelibrary.wiley.com/doi/abs/10.1118/1.4955606</t>
  </si>
  <si>
    <t>Purpose: To develop a data-mining methodology based on quantum clustering and machine learning to predict expected dosimetric endpoints for lung SBRT applications based on patient-specific anatomic features. Methods: Ninety-three patients who received lung SBRT at our clinic from 2011–2013 were retrospectively identified. Planning information was acquired for each patient, from which various features were extracted using in-house semi-automatic software. Anatomic features included tumor-to-OAR distances, tumor location, total-lung-volume, GTV and ITV. Dosimetric endpoints were adopted from RTOG-0195 recommendations, and consisted of various OAR-specific partial-volume doses and maximum point-doses. First, PCA analysis and unsupervised quantum-clustering was used to explore the feature-space to identify potentially strong classifiers. Secondly, a multi-class logistic regression algorithm was developed and trained to predict dose-volume endpoints based on patient-specific anatomic features. Classes were defined by discretizing the dose-volume data, and the feature-space was zero-mean normalized. Fitting parameters were determined by minimizing a regularized cost function, and optimization was performed via gradient descent. As a pilot study, the model was tested on two esophageal dosimetric planning endpoints (maximum point-dose, dose-to-5cc), and its generalizability was evaluated with leave-one-out cross-validation. Results: Quantum-Clustering demonstrated a strong separation of feature-space at 15Gy across the first-and-second Principle Components of the data when the dosimetric endpoints were retrospectively identified. Maximum point dose prediction to the esophagus demonstrated a cross-validation accuracy of 87\%, and the maximum dose to 5cc demonstrated a respective value of 79\%. The largest optimized weighting factor was placed on GTV-to-esophagus distance (a factor of 10 greater than the second largest weighting factor), indicating an intuitively strong correlation between this feature and both endpoints. Conclusion: This pilot study shows that it is feasible to predict dose-volume endpoints based on patient-specific anatomic features. The developed methodology can potentially help to identify patients at risk for higher OAR doses, thus improving the efficiency of treatment planning. R01-184173</t>
  </si>
  <si>
    <t>@article{https://doi.org/10.1118/1.4955606,
  year = {2016},
  volume = {43},
  url = {https://onlinelibrary.wiley.com/doi/abs/10.1118/1.4955606},
  title = {SU-D-204-01: A Methodology Based On Machine Learning and Quantum Clustering to Predict Lung SBRT Dosimetric Endpoints From Patient Specific Anatomic Features},
  pages = {3332-3332},
  number = {6Part3},
  keywords = {Radiation therapy, Lungs, Cluster analysis, Machine learning, Quantum information, Cancer, Medical treatment planning, Computer software, Computer modeling},
  journal = {Medical Physics},
  eprint = {https://onlinelibrary.wiley.com/doi/pdf/10.1118/1.4955606},
  doi = {https://doi.org/10.1118/1.4955606},
  author = {Lafata, K and Ren, L and Wu, Q and Kelsey, C and Hong, J and Cai, J and Yin, F},
  abstract = {Purpose: To develop a data-mining methodology based on quantum clustering and machine learning to predict expected dosimetric endpoints for lung SBRT applications based on patient-specific anatomic features. Methods: Ninety-three patients who received lung SBRT at our clinic from 2011–2013 were retrospectively identified. Planning information was acquired for each patient, from which various features were extracted using in-house semi-automatic software. Anatomic features included tumor-to-OAR distances, tumor location, total-lung-volume, GTV and ITV. Dosimetric endpoints were adopted from RTOG-0195 recommendations, and consisted of various OAR-specific partial-volume doses and maximum point-doses. First, PCA analysis and unsupervised quantum-clustering was used to explore the feature-space to identify potentially strong classifiers. Secondly, a multi-class logistic regression algorithm was developed and trained to predict dose-volume endpoints based on patient-specific anatomic features. Classes were defined by discretizing the dose-volume data, and the feature-space was zero-mean normalized. Fitting parameters were determined by minimizing a regularized cost function, and optimization was performed via gradient descent. As a pilot study, the model was tested on two esophageal dosimetric planning endpoints (maximum point-dose, dose-to-5cc), and its generalizability was evaluated with leave-one-out cross-validation. Results: Quantum-Clustering demonstrated a strong separation of feature-space at 15Gy across the first-and-second Principle Components of the data when the dosimetric endpoints were retrospectively identified. Maximum point dose prediction to the esophagus demonstrated a cross-validation accuracy of 87\%, and the maximum dose to 5cc demonstrated a respective value of 79\%. The largest optimized weighting factor was placed on GTV-to-esophagus distance (a factor of 10 greater than the second largest weighting factor), indicating an intuitively strong correlation between this feature and both endpoints. Conclusion: This pilot study shows that it is feasible to predict dose-volume endpoints based on patient-specific anatomic features. The developed methodology can potentially help to identify patients at risk for higher OAR doses, thus improving the efficiency of treatment planning. R01-184173},
}</t>
  </si>
  <si>
    <t>Atwal, P and Ramaseshan, R</t>
  </si>
  <si>
    <t>https://doi.org/10.1118/1.4956648</t>
  </si>
  <si>
    <t>https://onlinelibrary.wiley.com/doi/abs/10.1118/1.4956648</t>
  </si>
  <si>
    <t>Purpose: To independently verify leaf positions in so-called dynalog files for a Varian iX linac with a Millennium 120 MLC. This verification provides a measure of confidence that the files can be used directly as part of a more extensive intensity modulated radiation therapy / volumetric modulated arc therapy QA program. Methods: Initial testing used white paper placed at the collimator plane and a standard hand-held digital camera to image the light and shadow of a static MLC field through the paper. Known markings on the paper allow for image calibration. Noise reduction was attempted with removal of ‘inherent noise’ from an open-field light image through the paper, but the method was found to be inconsequential. This is likely because the environment could not be controlled to the precision required for the sort of reproducible characterization of the quantum noise needed in order to meaningfully characterize and account for it. A multi-scale iterative edge detection algorithm was used for localizing the leaf ends. These were compared with the planned locations from the treatment console. Results: With a very basic setup, the image of the central bank A leaves 15–45, which are arguably the most important for beam modulation, differed from the planned location by [0.38±0.28] mm. Similarly, for bank B leaves 15–45 had a difference of [0.42±0.28] mm Conclusion: It should be possible to determine leaf position accurately with not much more than a modern hand-held camera and some software. This means we can have a periodic and independent verification of the dynalog file information. This is indicated by the precision already achieved using a basic setup and analysis methodology. Currently, work is being done to reduce imaging and setup errors, which will bring the leaf position error down further, and allow meaningful analysis over the full range of leaves.</t>
  </si>
  <si>
    <t>@article{https://doi.org/10.1118/1.4956648,
  year = {2016},
  volume = {43},
  url = {https://onlinelibrary.wiley.com/doi/abs/10.1118/1.4956648},
  title = {SU-F-T-463: Light-Field Based Dynalog Verification},
  pages = {3569-3569},
  number = {6Part20},
  keywords = {Multileaf collimators, Cameras, Quantum noise, Calibration, Collimators, Computer software, Linear accelerators, Edge detection, Testing procedures, Intensity modulated radiation therapy},
  journal = {Medical Physics},
  eprint = {https://onlinelibrary.wiley.com/doi/pdf/10.1118/1.4956648},
  doi = {https://doi.org/10.1118/1.4956648},
  author = {Atwal, P and Ramaseshan, R},
  abstract = {Purpose: To independently verify leaf positions in so-called dynalog files for a Varian iX linac with a Millennium 120 MLC. This verification provides a measure of confidence that the files can be used directly as part of a more extensive intensity modulated radiation therapy / volumetric modulated arc therapy QA program. Methods: Initial testing used white paper placed at the collimator plane and a standard hand-held digital camera to image the light and shadow of a static MLC field through the paper. Known markings on the paper allow for image calibration. Noise reduction was attempted with removal of ‘inherent noise’ from an open-field light image through the paper, but the method was found to be inconsequential. This is likely because the environment could not be controlled to the precision required for the sort of reproducible characterization of the quantum noise needed in order to meaningfully characterize and account for it. A multi-scale iterative edge detection algorithm was used for localizing the leaf ends. These were compared with the planned locations from the treatment console. Results: With a very basic setup, the image of the central bank A leaves 15–45, which are arguably the most important for beam modulation, differed from the planned location by [0.38±0.28] mm. Similarly, for bank B leaves 15–45 had a difference of [0.42±0.28] mm Conclusion: It should be possible to determine leaf position accurately with not much more than a modern hand-held camera and some software. This means we can have a periodic and independent verification of the dynalog file information. This is indicated by the precision already achieved using a basic setup and analysis methodology. Currently, work is being done to reduce imaging and setup errors, which will bring the leaf position error down further, and allow meaningful analysis over the full range of leaves.},
}</t>
  </si>
  <si>
    <t>Oferkin, Igor V. and Katkova, Ekaterina V. and Sulimov, Alexey V. and Kutov, Danil C. and Sobolev, Sergey I. and Voevodin, Vladimir V. and Sulimov, Vladimir B.</t>
  </si>
  <si>
    <t>https://doi.org/10.1155/2015/126858</t>
  </si>
  <si>
    <t>Advances in Bioinformatics</t>
  </si>
  <si>
    <t>https://onlinelibrary.wiley.com/doi/abs/10.1155/2015/126858</t>
  </si>
  <si>
    <t>The adequate choice of the docking target function impacts the accuracy of the ligand positioning as well as the accuracy of the protein-ligand binding energy calculation. To evaluate a docking target function we compared positions of its minima with the experimentally known pose of the ligand in the protein active site. We evaluated five docking target functions based on either the MMFF94 force field or the PM7 quantum-chemical method with or without implicit solvent models: PCM, COSMO, and SGB. Each function was tested on the same set of 16 protein-ligand complexes. For exhaustive low-energy minima search the novel MPI parallelized docking program FLM and large supercomputer resources were used. Protein-ligand binding energies calculated using low-energy minima were compared with experimental values. It was demonstrated that the docking target function on the base of the MMFF94 force field in vacuo can be used for discovery of native or near native ligand positions by finding the low-energy local minima spectrum of the target function. The importance of solute-solvent interaction for the correct ligand positioning is demonstrated. It is shown that docking accuracy can be improved by replacement of the MMFF94 force field by the new semiempirical quantum-chemical PM7 method.</t>
  </si>
  <si>
    <t>@article{https://doi.org/10.1155/2015/126858,
  year = {2015},
  volume = {2015},
  url = {https://onlinelibrary.wiley.com/doi/abs/10.1155/2015/126858},
  title = {Evaluation of Docking Target Functions by the Comprehensive Investigation of Protein-Ligand Energy Minima},
  pages = {126858},
  number = {1},
  journal = {Advances in Bioinformatics},
  eprint = {https://onlinelibrary.wiley.com/doi/pdf/10.1155/2015/126858},
  doi = {https://doi.org/10.1155/2015/126858},
  author = {Oferkin, Igor V. and Katkova, Ekaterina V. and Sulimov, Alexey V. and Kutov, Danil C. and Sobolev, Sergey I. and Voevodin, Vladimir V. and Sulimov, Vladimir B.},
  abstract = {The adequate choice of the docking target function impacts the accuracy of the ligand positioning as well as the accuracy of the protein-ligand binding energy calculation. To evaluate a docking target function we compared positions of its minima with the experimentally known pose of the ligand in the protein active site. We evaluated five docking target functions based on either the MMFF94 force field or the PM7 quantum-chemical method with or without implicit solvent models: PCM, COSMO, and SGB. Each function was tested on the same set of 16 protein-ligand complexes. For exhaustive low-energy minima search the novel MPI parallelized docking program FLM and large supercomputer resources were used. Protein-ligand binding energies calculated using low-energy minima were compared with experimental values. It was demonstrated that the docking target function on the base of the MMFF94 force field in vacuo can be used for discovery of native or near native ligand positions by finding the low-energy local minima spectrum of the target function. The importance of solute-solvent interaction for the correct ligand positioning is demonstrated. It is shown that docking accuracy can be improved by replacement of the MMFF94 force field by the new semiempirical quantum-chemical PM7 method.},
}</t>
  </si>
  <si>
    <t>Zhu, Xiaojun and Zou, Xiaoping and Zhou, Hongquan</t>
  </si>
  <si>
    <t>https://doi.org/10.1155/2015/498950</t>
  </si>
  <si>
    <t>Journal of Nanomaterials</t>
  </si>
  <si>
    <t>https://onlinelibrary.wiley.com/doi/abs/10.1155/2015/498950</t>
  </si>
  <si>
    <t>@article{https://doi.org/10.1155/2015/498950,
  year = {2015},
  volume = {2015},
  url = {https://onlinelibrary.wiley.com/doi/abs/10.1155/2015/498950},
  title = {Effects of Different Doping Ratio of Cu Doped CdS on QDSCs Performance},
  pages = {498950},
  number = {1},
  journal = {Journal of Nanomaterials},
  eprint = {https://onlinelibrary.wiley.com/doi/pdf/10.1155/2015/498950},
  doi = {https://doi.org/10.1155/2015/498950},
  author = {Zhu, Xiaojun and Zou, Xiaoping and Zhou, Hongquan},
  abstract = {We use the successive ionic layer adsorption and reaction (SILAR) method for the preparation of quantum dot sensitized solar cells, to improve the performance of solar cells by doping quantum dots. We tested the UV-Vis absorption spectrum of undoped CdS QDSCs and Cu doped CdS QDSCs with different doping ratios. The doping ratios of copper were 1 : 100, 1 : 500, and 1 : 1000, respectively. The experimental results show that, under the same SILAR cycle number, Cu doped CdS quantum dot sensitized solar cells have higher open circuit voltage, short circuit current density photoelectric conversion efficiency than undoped CdS quantum dots sensitized solar cells. Refinement of Cu doping ratio are 1 : 10, 1 : 100, 1 : 200, 1 : 500, and 1 : 1000. When the proportion of Cu and CdS is 1 : 10, all the parameters of the QDSCs reach the minimum value, and, with the decrease of the proportion, the short circuit current density, open circuit voltage, and the photoelectric conversion efficiency are all increased. When proportion is 1 : 500, all parameters reach the maximum values. While with further reduction of the doping ratio of Cu, the parameters of QDSCs have a decline tendency. The results showed that, in a certain range, the lower the doping ratio of Cu, the better the performance of quantum dot sensitized solar cell.},
}</t>
  </si>
  <si>
    <t>Du, Tingsong and Hu, Yang and Ke, Xianting</t>
  </si>
  <si>
    <t>https://doi.org/10.1155/2015/851863</t>
  </si>
  <si>
    <t>Computational Intelligence and Neuroscience</t>
  </si>
  <si>
    <t>https://onlinelibrary.wiley.com/doi/abs/10.1155/2015/851863</t>
  </si>
  <si>
    <t>@article{https://doi.org/10.1155/2015/851863,
  year = {2015},
  volume = {2015},
  url = {https://onlinelibrary.wiley.com/doi/abs/10.1155/2015/851863},
  title = {Improved Quantum Artificial Fish Algorithm Application to Distributed Network Considering Distributed Generation},
  pages = {851863},
  number = {1},
  journal = {Computational Intelligence and Neuroscience},
  eprint = {https://onlinelibrary.wiley.com/doi/pdf/10.1155/2015/851863},
  doi = {https://doi.org/10.1155/2015/851863},
  author = {Du, Tingsong and Hu, Yang and Ke, Xianting},
  abstract = {An improved quantum artificial fish swarm algorithm (IQAFSA) for solving distributed network programming considering distributed generation is proposed in this work. The IQAFSA based on quantum computing which has exponential acceleration for heuristic algorithm uses quantum bits to code artificial fish and quantum revolving gate, preying behavior, and following behavior and variation of quantum artificial fish to update the artificial fish for searching for optimal value. Then, we apply the proposed new algorithm, the quantum artificial fish swarm algorithm (QAFSA), the basic artificial fish swarm algorithm (BAFSA), and the global edition artificial fish swarm algorithm (GAFSA) to the simulation experiments for some typical test functions, respectively. The simulation results demonstrate that the proposed algorithm can escape from the local extremum effectively and has higher convergence speed and better accuracy. Finally, applying IQAFSA to distributed network problems and the simulation results for 33-bus radial distribution network system show that IQAFSA can get the minimum power loss after comparing with BAFSA, GAFSA, and QAFSA.},
}</t>
  </si>
  <si>
    <t>Computing Coherence Vectors and Correlation Matrices with Application to Quantum Discord Quantification</t>
  </si>
  <si>
    <t>Maziero, Jonas</t>
  </si>
  <si>
    <t>https://doi.org/10.1155/2016/6892178</t>
  </si>
  <si>
    <t>Advances in Mathematical Physics</t>
  </si>
  <si>
    <t>https://onlinelibrary.wiley.com/doi/abs/10.1155/2016/6892178</t>
  </si>
  <si>
    <t>Coherence vectors and correlation matrices are important functions frequently used in physics. The numerical calculation of these functions directly from their definitions, which involves Kronecker products and matrix multiplications, may seem to be a reasonable option. Notwithstanding, as we demonstrate in this paper, some algebraic manipulations before programming can reduce considerably their computational complexity. Besides, we provide Fortran code to generate generalized Gell-Mann matrices and to compute the optimized and unoptimized versions of associated Bloch’s vectors and correlation matrix in the case of bipartite quantum systems. As a code test and application example, we consider the calculation of Hilbert-Schmidt quantum discords.</t>
  </si>
  <si>
    <t>@article{https://doi.org/10.1155/2016/6892178,
  year = {2016},
  volume = {2016},
  url = {https://onlinelibrary.wiley.com/doi/abs/10.1155/2016/6892178},
  title = {Computing Coherence Vectors and Correlation Matrices with Application to Quantum Discord Quantification},
  pages = {6892178},
  number = {1},
  journal = {Advances in Mathematical Physics},
  eprint = {https://onlinelibrary.wiley.com/doi/pdf/10.1155/2016/6892178},
  doi = {https://doi.org/10.1155/2016/6892178},
  author = {Maziero, Jonas},
  abstract = {Coherence vectors and correlation matrices are important functions frequently used in physics. The numerical calculation of these functions directly from their definitions, which involves Kronecker products and matrix multiplications, may seem to be a reasonable option. Notwithstanding, as we demonstrate in this paper, some algebraic manipulations before programming can reduce considerably their computational complexity. Besides, we provide Fortran code to generate generalized Gell-Mann matrices and to compute the optimized and unoptimized versions of associated Bloch’s vectors and correlation matrix in the case of bipartite quantum systems. As a code test and application example, we consider the calculation of Hilbert-Schmidt quantum discords.},
}</t>
  </si>
  <si>
    <t>Theoretical Research on Ellipsoidal Structure Methane Gas Detection Based on Near Infrared Light Sources of PbSe Quantum Dots</t>
  </si>
  <si>
    <t>Xing, Xiaoxue and Lei, Yanmin and Shang, Weiwei and Du, Limin and Guo, Pan</t>
  </si>
  <si>
    <t>https://doi.org/10.1155/2017/6548380</t>
  </si>
  <si>
    <t>https://onlinelibrary.wiley.com/doi/abs/10.1155/2017/6548380</t>
  </si>
  <si>
    <t>To improve the precision and sensitivity of the detection in near infrared gas detection system, the selection of light source and design of gas chamber structure are two key links. In this paper, the near infrared (NIR) light sources fabricated with PbSe quantum dots (QDs) and a new gas cell structure using an ellipsoid reflector were designed to test the concentration of methane (CH4). The double wavelengths differential detection method was used in the paper. The signal wavelength is 1.665 μm from the NIR QD-based light source with 5.1 nm PbSe QDs. The reference wavelength is 1.943 μm from the NIR QD-based light source with 6.1 nm PbSe QDs. The experimental results show that the differential gain signal could be enhanced 80 times when the major axis, the focus, and the open length of the ellipsoid reflector are 4.18 cm, 3.98 cm, and 0.36 cm, respectively. The structure will be convenient for the signal amplifying, AD converting, and other process in the latter circuits, and therefore both the detection sensitivity and precision can be improved.</t>
  </si>
  <si>
    <t>@article{https://doi.org/10.1155/2017/6548380,
  year = {2017},
  volume = {2017},
  url = {https://onlinelibrary.wiley.com/doi/abs/10.1155/2017/6548380},
  title = {Theoretical Research on Ellipsoidal Structure Methane Gas Detection Based on Near Infrared Light Sources of PbSe Quantum Dots},
  pages = {6548380},
  number = {1},
  journal = {Journal of Nanomaterials},
  eprint = {https://onlinelibrary.wiley.com/doi/pdf/10.1155/2017/6548380},
  doi = {https://doi.org/10.1155/2017/6548380},
  author = {Xing, Xiaoxue and Lei, Yanmin and Shang, Weiwei and Du, Limin and Guo, Pan},
  abstract = {To improve the precision and sensitivity of the detection in near infrared gas detection system, the selection of light source and design of gas chamber structure are two key links. In this paper, the near infrared (NIR) light sources fabricated with PbSe quantum dots (QDs) and a new gas cell structure using an ellipsoid reflector were designed to test the concentration of methane (CH4). The double wavelengths differential detection method was used in the paper. The signal wavelength is 1.665 μm from the NIR QD-based light source with 5.1 nm PbSe QDs. The reference wavelength is 1.943 μm from the NIR QD-based light source with 6.1 nm PbSe QDs. The experimental results show that the differential gain signal could be enhanced 80 times when the major axis, the focus, and the open length of the ellipsoid reflector are 4.18 cm, 3.98 cm, and 0.36 cm, respectively. The structure will be convenient for the signal amplifying, AD converting, and other process in the latter circuits, and therefore both the detection sensitivity and precision can be improved.},
}</t>
  </si>
  <si>
    <t>Khan, Mozammel H. A. and Rice, Jacqueline E.</t>
  </si>
  <si>
    <t>https://doi.org/10.1155/2018/6153274</t>
  </si>
  <si>
    <t>VLSI Design</t>
  </si>
  <si>
    <t>https://onlinelibrary.wiley.com/doi/abs/10.1155/2018/6153274</t>
  </si>
  <si>
    <t>@article{https://doi.org/10.1155/2018/6153274,
  year = {2018},
  volume = {2018},
  url = {https://onlinelibrary.wiley.com/doi/abs/10.1155/2018/6153274},
  title = {First Steps in Creating Online Testable Reversible Sequential Circuits},
  pages = {6153274},
  number = {1},
  journal = {VLSI Design},
  eprint = {https://onlinelibrary.wiley.com/doi/pdf/10.1155/2018/6153274},
  doi = {https://doi.org/10.1155/2018/6153274},
  author = {Khan, Mozammel H. A. and Rice, Jacqueline E.},
  abstract = {Synthesis of reversible sequential circuits is a very new research area. It has been shown that such circuits can be implemented using quantum dot cellular automata. Other work has used traditional designs for sequential circuits and replaced the flip-flops and the gates with their reversible counterparts. Our earlier work uses a direct feedback method without any flip-flops, improving upon the replacement technique in both quantum cost and ancilla inputs. We present here a further improved version of the direct feedback method. Design examples show that the proposed method produces better results than our earlier method in terms of both quantum cost and ancilla inputs. We also propose the first technique for online testing of single line faults in sequential reversible circuits.},
}</t>
  </si>
  <si>
    <t>A Quantum Particle Swarm Optimization Algorithm with Teamwork Evolutionary Strategy</t>
  </si>
  <si>
    <t>Liu, Guoqiang and Chen, Weiyi and Chen, Huadong and Xie, Jiahui</t>
  </si>
  <si>
    <t>https://doi.org/10.1155/2019/1805198</t>
  </si>
  <si>
    <t>Mathematical Problems in Engineering</t>
  </si>
  <si>
    <t>https://onlinelibrary.wiley.com/doi/abs/10.1155/2019/1805198</t>
  </si>
  <si>
    <t>@article{https://doi.org/10.1155/2019/1805198,
  year = {2019},
  volume = {2019},
  url = {https://onlinelibrary.wiley.com/doi/abs/10.1155/2019/1805198},
  title = {A Quantum Particle Swarm Optimization Algorithm with Teamwork Evolutionary Strategy},
  pages = {1805198},
  number = {1},
  journal = {Mathematical Problems in Engineering},
  eprint = {https://onlinelibrary.wiley.com/doi/pdf/10.1155/2019/1805198},
  doi = {https://doi.org/10.1155/2019/1805198},
  author = {Liu, Guoqiang and Chen, Weiyi and Chen, Huadong and Xie, Jiahui},
  abstract = {The quantum particle swarm optimization algorithm is a global convergence guarantee algorithm. Its searching performance is better than the original particle swarm optimization algorithm (PSO), but the control parameters are less and easy to fall into local optimum. The paper proposed teamwork evolutionary strategy for balance global search and local search. This algorithm is based on a novel learning strategy consisting of cross-sequential quadratic programming and Gaussian chaotic mutation operators. The former performs the local search on the sample and the interlaced operation on the parent individual while the descendants of the latter generated by Gaussian chaotic mutation may produce new regions in the search space. Experiments performed on multimodal test and composite functions with or without coordinate rotation demonstrated that the population information could be utilized by the TEQPSO algorithm more effectively compared with the eight QSOs and PSOs variants. This improves the algorithm performance, significantly.},
}</t>
  </si>
  <si>
    <t>Kimura, Tomoaki and Shiba, Kodai and Chen, Chih-Chieh and Sogabe, Masaru and Sakamoto, Katsuyoshi and Sogabe, Tomah</t>
  </si>
  <si>
    <t>https://doi.org/10.1155/2021/3511029</t>
  </si>
  <si>
    <t>https://onlinelibrary.wiley.com/doi/abs/10.1155/2021/3511029</t>
  </si>
  <si>
    <t>@article{https://doi.org/10.1155/2021/3511029,
  year = {2021},
  volume = {2021},
  url = {https://onlinelibrary.wiley.com/doi/abs/10.1155/2021/3511029},
  title = {Variational Quantum Circuit-Based Reinforcement Learning for POMDP and Experimental Implementation},
  pages = {3511029},
  number = {1},
  journal = {Mathematical Problems in Engineering},
  eprint = {https://onlinelibrary.wiley.com/doi/pdf/10.1155/2021/3511029},
  doi = {https://doi.org/10.1155/2021/3511029},
  author = {Kimura, Tomoaki and Shiba, Kodai and Chen, Chih-Chieh and Sogabe, Masaru and Sakamoto, Katsuyoshi and Sogabe, Tomah},
  abstract = {Variational quantum circuit is proposed for applications in supervised learning and reinforcement learning to harness potential quantum advantage. However, many practical applications in robotics and time-series analysis are in partially observable environment. In this work, we propose an algorithm based on variational quantum circuits for reinforcement learning under partially observable environment. Simulations suggest learning advantage over several classical counterparts. The learned parameters are then tested on IBMQ systems to demonstrate the applicability of our approach for real-machine-based predictions.},
}</t>
  </si>
  <si>
    <t>Gassoumi, Ismail and Touil, Lamjed and Mtibaa, Abdellatif</t>
  </si>
  <si>
    <t>https://doi.org/10.1155/2021/8856399</t>
  </si>
  <si>
    <t>Journal of Electrical and Computer Engineering</t>
  </si>
  <si>
    <t>https://onlinelibrary.wiley.com/doi/abs/10.1155/2021/8856399</t>
  </si>
  <si>
    <t>The continuous market demands for high performance and energy-efficient computing systems have steered the computational paradigm and technologies towards nanoscale quantum-dot cellular automata (QCA). In this paper, novel energy- and area-efficient QCA-based adder/subtractor designs have been proposed. First, a QCA-based 3-input XOR gate is designed and then a full adder and a full subtractor are realized. The power consumption of the proposed design was tested via the QCAPro estimator tool with different kind of energy (γ = 0.5 Ek, γ = 1.0 Ek, and γ = 1.5 Ek) at temperature T = 2 in Kelvin. QCADesigner 2.0.03 software was applied to evaluate the simulation results of the proposed designs. The proposed design has better complexity than the conventional designs in terms of cell count, area, and power dissipation.</t>
  </si>
  <si>
    <t>@article{https://doi.org/10.1155/2021/8856399,
  year = {2021},
  volume = {2021},
  url = {https://onlinelibrary.wiley.com/doi/abs/10.1155/2021/8856399},
  title = {An Efficient Design of QCA Full-Adder-Subtractor with Low Power Dissipation},
  pages = {8856399},
  number = {1},
  journal = {Journal of Electrical and Computer Engineering},
  eprint = {https://onlinelibrary.wiley.com/doi/pdf/10.1155/2021/8856399},
  doi = {https://doi.org/10.1155/2021/8856399},
  author = {Gassoumi, Ismail and Touil, Lamjed and Mtibaa, Abdellatif},
  abstract = {The continuous market demands for high performance and energy-efficient computing systems have steered the computational paradigm and technologies towards nanoscale quantum-dot cellular automata (QCA). In this paper, novel energy- and area-efficient QCA-based adder/subtractor designs have been proposed. First, a QCA-based 3-input XOR gate is designed and then a full adder and a full subtractor are realized. The power consumption of the proposed design was tested via the QCAPro estimator tool with different kind of energy (γ = 0.5 Ek, γ = 1.0 Ek, and γ = 1.5 Ek) at temperature T = 2 in Kelvin. QCADesigner 2.0.03 software was applied to evaluate the simulation results of the proposed designs. The proposed design has better complexity than the conventional designs in terms of cell count, area, and power dissipation.},
}</t>
  </si>
  <si>
    <t>An Image Classification Algorithm Based on Hybrid Quantum Classical Convolutional Neural Network</t>
  </si>
  <si>
    <t>Li, Wei and Chu, Peng-Cheng and Liu, Guang-Zhe and Tian, Yan-Bing and Qiu, Tian-Hui and Wang, Shu-Mei</t>
  </si>
  <si>
    <t>https://doi.org/10.1155/2022/5701479</t>
  </si>
  <si>
    <t>https://onlinelibrary.wiley.com/doi/abs/10.1155/2022/5701479</t>
  </si>
  <si>
    <t>Quantum machine learning is emerging as a strategy to solve real-world problems. As a quantum computing model, parameterized quantum circuits provide an approach for constructing quantum machine learning algorithms, which may either realize computational acceleration or achieve better algorithm performance than classical algorithms. Based on the parameterized quantum circuit, we propose a hybrid quantum-classical convolutional neural network (HQCCNN) model for image classification that comprises both quantum and classical components. The quantum convolutional layer is designed using a parameterized quantum circuit. It is used to perform linear unitary transformation on the quantum state to extract hidden information. In addition, the quantum pooling unit is used to perform pooling operations. After the evolution of the quantum system, we measure the quantum state and input the measurement results into a classical fully connected layer for further processing. We demonstrate its potential by applying HQCCNN to the MNIST dataset. Compared to a convolutional neural network in a similar architecture, the results reveal that HQCCNN has a faster training speed and higher testing set accuracy than a convolutional neural network.</t>
  </si>
  <si>
    <t>@article{https://doi.org/10.1155/2022/5701479,
  year = {2022},
  volume = {2022},
  url = {https://onlinelibrary.wiley.com/doi/abs/10.1155/2022/5701479},
  title = {An Image Classification Algorithm Based on Hybrid Quantum Classical Convolutional Neural Network},
  pages = {5701479},
  number = {1},
  journal = {Quantum Engineering},
  eprint = {https://onlinelibrary.wiley.com/doi/pdf/10.1155/2022/5701479},
  doi = {https://doi.org/10.1155/2022/5701479},
  author = {Li, Wei and Chu, Peng-Cheng and Liu, Guang-Zhe and Tian, Yan-Bing and Qiu, Tian-Hui and Wang, Shu-Mei},
  abstract = {Quantum machine learning is emerging as a strategy to solve real-world problems. As a quantum computing model, parameterized quantum circuits provide an approach for constructing quantum machine learning algorithms, which may either realize computational acceleration or achieve better algorithm performance than classical algorithms. Based on the parameterized quantum circuit, we propose a hybrid quantum-classical convolutional neural network (HQCCNN) model for image classification that comprises both quantum and classical components. The quantum convolutional layer is designed using a parameterized quantum circuit. It is used to perform linear unitary transformation on the quantum state to extract hidden information. In addition, the quantum pooling unit is used to perform pooling operations. After the evolution of the quantum system, we measure the quantum state and input the measurement results into a classical fully connected layer for further processing. We demonstrate its potential by applying HQCCNN to the MNIST dataset. Compared to a convolutional neural network in a similar architecture, the results reveal that HQCCNN has a faster training speed and higher testing set accuracy than a convolutional neural network.},
}</t>
  </si>
  <si>
    <t>Tudorache, Alexandru-Gabriel and Manta, Vasile and Caraiman, Simona</t>
  </si>
  <si>
    <t>https://doi.org/10.1155/2022/8128754</t>
  </si>
  <si>
    <t>Modelling and Simulation in Engineering</t>
  </si>
  <si>
    <t>https://onlinelibrary.wiley.com/doi/abs/10.1155/2022/8128754</t>
  </si>
  <si>
    <t>@article{https://doi.org/10.1155/2022/8128754,
  year = {2022},
  volume = {2022},
  url = {https://onlinelibrary.wiley.com/doi/abs/10.1155/2022/8128754},
  title = {Integration of a Quantum Voting Scheme into Grayscale Images Using the Novel Enhanced Quantum Representation and Qiskit Framework},
  pages = {8128754},
  number = {1},
  journal = {Modelling and Simulation in Engineering},
  eprint = {https://onlinelibrary.wiley.com/doi/pdf/10.1155/2022/8128754},
  doi = {https://doi.org/10.1155/2022/8128754},
  author = {Tudorache, Alexandru-Gabriel and Manta, Vasile and Caraiman, Simona},
  abstract = {This paper illustrates the way a proposed quantum voting scheme can be designed in combination with a steganography technique called Least Significant Bit (LSB), by modifying a small number of pixels in multiple grayscale images. It combines the voting scheme with the novel enhanced quantum representation (NEQR) of an image, where the LSBs of these pixels represent the vote for each entity that takes part in the voting process. A server is also used, not only to count but also to guarantee the integrity of the votes (which is done inherently, by its design and quantum properties). The superdense coding circuit is part of the design, allowing each voter to use one qubit in order to transmit two classical bits (the vote value). The selected platform for testing this scheme is IBM Quantum Experience, together with the open-source framework called Qiskit (written in Python). This framework allows users to create various quantum circuits, using a wide selection of quantum gates, and then to simulate them, either on a simulator or on a real quantum device. The quantum circuits and the measurement results are also presented in this paper.},
}</t>
  </si>
  <si>
    <t>A Competitive Bilevel Programming Model for Green, CLSCs in Light of Government Incentives</t>
  </si>
  <si>
    <t>Rahmani, Arsalan and Hosseini, Meysam and Sahami, Amir</t>
  </si>
  <si>
    <t>https://doi.org/10.1155/2024/4866890</t>
  </si>
  <si>
    <t>Journal of Mathematics</t>
  </si>
  <si>
    <t>https://onlinelibrary.wiley.com/doi/abs/10.1155/2024/4866890</t>
  </si>
  <si>
    <t>The growth of world population has fueled environmental, legal, and social concerns, making governments and companies attempt to mitigate the environmental and social implications stemming from supply chain operations. The state-run Environmental Protection Agency has initially offered financial incentives (subsidies) meant to encourage supply chain managers to use cleaner technologies in order to minimize pollution. In today’s competitive markets, using green technologies remains vital. In the present project, we have examined a class of closed-loop supply chain competitive facility location-routing problems. According to the framework of the competition, one of the players, called the Leader, opens its facilities first. The second player, called the Follower, makes its decision when Leader’s location is known. Afterwards, each customer chooses an open facility based on some preference huff rules before returning the benefits to one of the two companies. The follower, under the influence of the leader’s decisions, performs the best reaction in order to obtain the maximum capture of the market. So, a bilevel mixed-integer linear programming model is formulated. The objective function at both levels includes market capture profit, fixed and operating costs, and financial incentives. A metaheuristic quantum binary particle swarm optimization (PSO) is developed via Benders decomposition algorithm to solve the proposed model. To evaluate the convergence rate and solution quality, the method is applied to some random test instances generated in the literature. The computational results indicate that the proposed method is capable of efficiently solving the model.</t>
  </si>
  <si>
    <t>@article{https://doi.org/10.1155/2024/4866890,
  year = {2024},
  volume = {2024},
  url = {https://onlinelibrary.wiley.com/doi/abs/10.1155/2024/4866890},
  title = {A Competitive Bilevel Programming Model for Green, CLSCs in Light of Government Incentives},
  pages = {4866890},
  number = {1},
  journal = {Journal of Mathematics},
  eprint = {https://onlinelibrary.wiley.com/doi/pdf/10.1155/2024/4866890},
  doi = {https://doi.org/10.1155/2024/4866890},
  author = {Rahmani, Arsalan and Hosseini, Meysam and Sahami, Amir},
  abstract = {The growth of world population has fueled environmental, legal, and social concerns, making governments and companies attempt to mitigate the environmental and social implications stemming from supply chain operations. The state-run Environmental Protection Agency has initially offered financial incentives (subsidies) meant to encourage supply chain managers to use cleaner technologies in order to minimize pollution. In today’s competitive markets, using green technologies remains vital. In the present project, we have examined a class of closed-loop supply chain competitive facility location-routing problems. According to the framework of the competition, one of the players, called the Leader, opens its facilities first. The second player, called the Follower, makes its decision when Leader’s location is known. Afterwards, each customer chooses an open facility based on some preference huff rules before returning the benefits to one of the two companies. The follower, under the influence of the leader’s decisions, performs the best reaction in order to obtain the maximum capture of the market. So, a bilevel mixed-integer linear programming model is formulated. The objective function at both levels includes market capture profit, fixed and operating costs, and financial incentives. A metaheuristic quantum binary particle swarm optimization (PSO) is developed via Benders decomposition algorithm to solve the proposed model. To evaluate the convergence rate and solution quality, the method is applied to some random test instances generated in the literature. The computational results indicate that the proposed method is capable of efficiently solving the model.},
}</t>
  </si>
  <si>
    <t>Investigation of the Performance of a Sb2S3-Based Solar Cell with a Hybrid Electron Transport Layer (h-ETL): A Simulation Approach Using SCAPS-1D Software</t>
  </si>
  <si>
    <t>Ngue, Pierre Gérard Darel Kond and Ngoupo, Ariel Teyou and Abena, Aimé Magloire Ntouga and Abega, François Xavier Abomo and Ndjaka, Jean-Marie Bienvenu</t>
  </si>
  <si>
    <t>https://doi.org/10.1155/2024/5188636</t>
  </si>
  <si>
    <t>International Journal of Photoenergy</t>
  </si>
  <si>
    <t>https://onlinelibrary.wiley.com/doi/abs/10.1155/2024/5188636</t>
  </si>
  <si>
    <t>In order to reduce current leakage and improve electron transfer in solar cells, charge transport layers (CTL), mainly hybrid electron transport layers (h-ETL), are considered as a solution. In this research contribution, computational analysis using SCAPS-1D software is performed to explore the output photovoltaic parameters of a Sb2S3-based solar cell with h-ETL. No theoretical works on this configuration have been previously reported. The main objectives of the present work are to propose a h-ETL with good band alignment with the Sb2S3 absorber, high transparency, and Cd free; to mitigate the instability and cost issues associated with using Spiro-OMeTAD HTL; and to optimize the solar cell. Thus, we calibrated the J-V characteristics and electrical parameters of the FTO/(ZnO/TiO2)/Sb2S3/Spiro-OMeTAD/Au solar cell by numerical simulation and compared them with those of the experiment. Subsequently, our simulations show that to replace the TiO2 ETL used in the experiment and to form the h-ETL with ZnO, IGZO is found to be a good candidate. It has better band alignment with the Sb2S3 absorber than TiO2 ETL, which reduces the trap states at the ETL/Sb2S3 interface; it has high transparency due to its wide bandgap; and an intense electric field is generated at the IGZO/Sb2S3 interface, which reduces the recombination phenomenon at this interface. MoO3, MASnBr3, Cu2O, CuI, and CuSCN HTL were also tested to replace the Spiro-OMeTAD HTL. Simulation results show that the cell with MoO3 HTL achieves higher performance due to its high hole mobility and high quantum efficiency in the visible region; it also allows the solar cell to have better thermal stability (TC = −0.32\%/K) than the cell with Spiro-OMeTAD HTL (TC = −0.53\%/K). The parameters that could improve the solar cell efficiency (η) obtained after these substitutions were also optimized. In particular, the parameters of the Sb2S3 absorber layer (thickness, defect density, and doping), ETL and HTL layer thicknesses, h-ETL/Sb2S3 interface defect density, and series and shunt resistances have been optimized. Finally, by combining high performance and thermal stability, the results show that the thermal stability of the solar cell depends on the back contact type; thus, nickel (Ni) was found to combine high performance and better thermal stability among the back contacts investigated. After these improvements, the efficiency of the Sb2S3-based solar cell increased from 5.08\% (JSC = 16.19 mA/cm2, VOC = 0.56 V, and FF = 55.40\%) to 15.43\% (JSC = 18.51 mA/cm2, VOC = 1.11 V, and FF = 74.76\%). This study proposes an approach to optimize the Sb2S3 upper subcell for tandem solar cells.</t>
  </si>
  <si>
    <t>@article{https://doi.org/10.1155/2024/5188636,
  year = {2024},
  volume = {2024},
  url = {https://onlinelibrary.wiley.com/doi/abs/10.1155/2024/5188636},
  title = {Investigation of the Performance of a Sb2S3-Based Solar Cell with a Hybrid Electron Transport Layer (h-ETL): A Simulation Approach Using SCAPS-1D Software},
  pages = {5188636},
  number = {1},
  journal = {International Journal of Photoenergy},
  eprint = {https://onlinelibrary.wiley.com/doi/pdf/10.1155/2024/5188636},
  doi = {https://doi.org/10.1155/2024/5188636},
  author = {Ngue, Pierre Gérard Darel Kond and Ngoupo, Ariel Teyou and Abena, Aimé Magloire Ntouga and Abega, François Xavier Abomo and Ndjaka, Jean-Marie Bienvenu},
  abstract = {In order to reduce current leakage and improve electron transfer in solar cells, charge transport layers (CTL), mainly hybrid electron transport layers (h-ETL), are considered as a solution. In this research contribution, computational analysis using SCAPS-1D software is performed to explore the output photovoltaic parameters of a Sb2S3-based solar cell with h-ETL. No theoretical works on this configuration have been previously reported. The main objectives of the present work are to propose a h-ETL with good band alignment with the Sb2S3 absorber, high transparency, and Cd free; to mitigate the instability and cost issues associated with using Spiro-OMeTAD HTL; and to optimize the solar cell. Thus, we calibrated the J-V characteristics and electrical parameters of the FTO/(ZnO/TiO2)/Sb2S3/Spiro-OMeTAD/Au solar cell by numerical simulation and compared them with those of the experiment. Subsequently, our simulations show that to replace the TiO2 ETL used in the experiment and to form the h-ETL with ZnO, IGZO is found to be a good candidate. It has better band alignment with the Sb2S3 absorber than TiO2 ETL, which reduces the trap states at the ETL/Sb2S3 interface; it has high transparency due to its wide bandgap; and an intense electric field is generated at the IGZO/Sb2S3 interface, which reduces the recombination phenomenon at this interface. MoO3, MASnBr3, Cu2O, CuI, and CuSCN HTL were also tested to replace the Spiro-OMeTAD HTL. Simulation results show that the cell with MoO3 HTL achieves higher performance due to its high hole mobility and high quantum efficiency in the visible region; it also allows the solar cell to have better thermal stability (TC = −0.32\%/K) than the cell with Spiro-OMeTAD HTL (TC = −0.53\%/K). The parameters that could improve the solar cell efficiency (η) obtained after these substitutions were also optimized. In particular, the parameters of the Sb2S3 absorber layer (thickness, defect density, and doping), ETL and HTL layer thicknesses, h-ETL/Sb2S3 interface defect density, and series and shunt resistances have been optimized. Finally, by combining high performance and thermal stability, the results show that the thermal stability of the solar cell depends on the back contact type; thus, nickel (Ni) was found to combine high performance and better thermal stability among the back contacts investigated. After these improvements, the efficiency of the Sb2S3-based solar cell increased from 5.08\% (JSC = 16.19 mA/cm2, VOC = 0.56 V, and FF = 55.40\%) to 15.43\% (JSC = 18.51 mA/cm2, VOC = 1.11 V, and FF = 74.76\%). This study proposes an approach to optimize the Sb2S3 upper subcell for tandem solar cells.},
}</t>
  </si>
  <si>
    <t>Trends in quantum reinforcement learning: State-of-the-arts and the road ahead</t>
  </si>
  <si>
    <t>Park, Soohyun and Kim, Joongheon</t>
  </si>
  <si>
    <t>https://doi.org/10.4218/etrij.2024-0153</t>
  </si>
  <si>
    <t>ETRI Journal</t>
  </si>
  <si>
    <t>https://onlinelibrary.wiley.com/doi/abs/10.4218/etrij.2024-0153</t>
  </si>
  <si>
    <t>Abstract This paper presents the basic quantum reinforcement learning theory and its applications to various engineering problems. With the advances in quantum computing and deep learning technologies, various research works have focused on quantum deep learning and quantum machine learning. In this paper, quantum neural network (QNN)-based reinforcement learning (RL) models are discussed and introduced. Moreover, the pros of the QNN-based RL algorithms and models, such as fast training, high scalability, and efficient learning parameter utilization, are presented along with various research results. In addition, one of the well-known multi-agent extensions of QNN-based RL models, the quantum centralized-critic and multiple-actor network, is also discussed and its applications to multi-agent cooperation and coordination are introduced. Finally, the applications and future research directions are introduced and discussed in terms of federated learning, split learning, autonomous control, and quantum deep learning software testing.</t>
  </si>
  <si>
    <t>@article{https://doi.org/10.4218/etrij.2024-0153,
  year = {2024},
  volume = {46},
  url = {https://onlinelibrary.wiley.com/doi/abs/10.4218/etrij.2024-0153},
  title = {Trends in quantum reinforcement learning: State-of-the-arts and the road ahead},
  pages = {748-758},
  number = {5},
  keywords = {quantum computing, quantum machine learning, quantum neural networks, quantum reinforcement learning},
  journal = {ETRI Journal},
  eprint = {https://onlinelibrary.wiley.com/doi/pdf/10.4218/etrij.2024-0153},
  doi = {https://doi.org/10.4218/etrij.2024-0153},
  author = {Park, Soohyun and Kim, Joongheon},
  abstract = {Abstract This paper presents the basic quantum reinforcement learning theory and its applications to various engineering problems. With the advances in quantum computing and deep learning technologies, various research works have focused on quantum deep learning and quantum machine learning. In this paper, quantum neural network (QNN)-based reinforcement learning (RL) models are discussed and introduced. Moreover, the pros of the QNN-based RL algorithms and models, such as fast training, high scalability, and efficient learning parameter utilization, are presented along with various research results. In addition, one of the well-known multi-agent extensions of QNN-based RL models, the quantum centralized-critic and multiple-actor network, is also discussed and its applications to multi-agent cooperation and coordination are introduced. Finally, the applications and future research directions are introduced and discussed in terms of federated learning, split learning, autonomous control, and quantum deep learning software testing.},
}</t>
  </si>
  <si>
    <t>Parameter optimization of software reliability growth model with S-shaped testing-effort function using improved swarm intelligent optimization</t>
  </si>
  <si>
    <t>Jin, Cong and Jin, Shu-Wei</t>
  </si>
  <si>
    <t>10.1016/j.asoc.2015.11.041</t>
  </si>
  <si>
    <t>APPLIED SOFT COMPUTING</t>
  </si>
  <si>
    <t>Software reliability growth model (SRGM) with testing-effort function (TEF) is very helpful for software developers and has been widely accepted and applied. However, each SRGM with TEF ( SRGMTEF) contains some undetermined parameters. Optimization of these parameters is a necessary task. Generally, these parameters are estimated by the Least Square Estimation (LSE) or the Maximum Likelihood Estimation (MLE). We found that the MLE can be used only when the software failure data to satisfy some assumptions such as to satisfy a certain distribution. However, the software failure data may not satisfy such a distribution. In this paper, we investigate the improvement and application of a swarm intelligent optimization algorithm, namely quantum particle swarm optimization (QPSO) algorithm, to optimize these parameters of SRGMTEF. The performance of the proposed SRGMTEF model with optimized parameters is also compared with other existing models. The experiment results show that the proposed parameter optimization approach using QPSO is very effective and flexible, and the better software reliability growth performance can be obtained based on SRGMTEF on the different software failure datasets. (C) 2015 Elsevier B.V. All rights reserved.</t>
  </si>
  <si>
    <t>@article{WOS:000368560200016,
  year = {2016},
  volume = {40},
  title = {Parameter optimization of software reliability growth model with S-shaped testing-effort function using improved swarm intelligent optimization},
  pages = {283-291},
  journal = {APPLIED SOFT COMPUTING},
  doi = {10.1016/j.asoc.2015.11.041},
  author = {Jin, Cong and Jin, Shu-Wei},
  abstract = {Software reliability growth model (SRGM) with testing-effort function (TEF) is very helpful for software developers and has been widely accepted and applied. However, each SRGM with TEF ( SRGMTEF) contains some undetermined parameters. Optimization of these parameters is a necessary task. Generally, these parameters are estimated by the Least Square Estimation (LSE) or the Maximum Likelihood Estimation (MLE). We found that the MLE can be used only when the software failure data to satisfy some assumptions such as to satisfy a certain distribution. However, the software failure data may not satisfy such a distribution. In this paper, we investigate the improvement and application of a swarm intelligent optimization algorithm, namely quantum particle swarm optimization (QPSO) algorithm, to optimize these parameters of SRGMTEF. The performance of the proposed SRGMTEF model with optimized parameters is also compared with other existing models. The experiment results show that the proposed parameter optimization approach using QPSO is very effective and flexible, and the better software reliability growth performance can be obtained based on SRGMTEF on the different software failure datasets. (C) 2015 Elsevier B.V. All rights reserved.},
}</t>
  </si>
  <si>
    <t>Quantum Computing Platforms: Assessing the Impact on Quality Attributes and SDLC Activities</t>
  </si>
  <si>
    <t>Sodhi, Balwinder and Kapur, Ritu</t>
  </si>
  <si>
    <t>10.1109/ICSA51549.2021.00016</t>
  </si>
  <si>
    <t>2021 IEEE 18th International Conference on Software Architecture (ICSA)</t>
  </si>
  <si>
    <t>@inproceedings{WOS:000675593000009,
  year = {2021},
  volume = {},
  title = {Quantum Computing Platforms: Assessing the Impact on Quality Attributes and SDLC Activities},
  pages = {80-91},
  number = {},
  month = {March},
  keywords = {Quantum algorithm;Software architecture;Scalability;Qubit;Buildings;Software algorithms;Computer architecture;Quantum Computing;Quantum Software Engineering;Software Development Life Cycle;Computing Platforms},
  issn = {},
  doi = {10.1109/ICSA51549.2021.00016},
  booktitle = {2021 IEEE 18th International Conference on Software Architecture (ICSA)},
  author = {Sodhi, Balwinder and Kapur, Ritu},
  abstract = {Practical quantum computing is rapidly becoming a reality. To harness quantum computers’ real potential in software applications, one needs to have an in-depth understanding of all such characteristics of quantum computing platforms (QCPs), relevant from the Software Engineering (SE) perspective. Restrictions on copying, deletion, the transmission of qubit states, a hard dependency on quantum algorithms are few, out of many, examples of QCP characteristics that have significant implications for building quantum software.Thus, developing quantum software requires a paradigm shift in thinking by software engineers. This paper presents the key findings from the SE perspective, resulting from an in-depth examination of state-of-the-art QCPs available today. The main contributions that we present include i) Proposing a general architecture of the QCPs, ii) Proposing a programming model for developing quantum software, iii) Determining architecturally significant characteristics of QCPs, and iv) Determining the impact of these characteristics on various Quality Attributes (QAs) and Software Development Life Cycle (SDLC) activities.We show that the nature of QCPs makes them useful mainly in specialized application areas such as scientific computing. Except for performance and scalability, most of the other QAs (e.g., maintainability, testability, and reliability) are adversely affected by different characteristics of a QCP.},
}</t>
  </si>
  <si>
    <t>Assessing the Effectiveness of Input and Output Coverage Criteria for Testing Quantum Programs</t>
  </si>
  <si>
    <t>Ali, Shaukat and Arcaini, Paolo and Wang, Xinyi and Yue, Tao</t>
  </si>
  <si>
    <t>10.1109/ICST49551.2021.00014</t>
  </si>
  <si>
    <t>2021 14TH IEEE CONFERENCE ON SOFTWARE TESTING, VERIFICATION AND VALIDATION (ICST 2021)</t>
  </si>
  <si>
    <t>Quantum programs implement quantum algorithms solving complex computational problems. Testing such programs is challenging due to the inherent characteristics of Quantum Computing (QC), such as the probabilistic nature and computations in superposition. However, automated and systematic testing is needed to ensure the correct behavior of quantum programs. To this end, we present an approach called Quito (QUantum InpuT Output coverage) consisting of three coverage criteria defined on the inputs and outputs of a quantum program, together with their test generation strategies. Moreover, we define two types of test oracles, together with a procedure to determine the passing and failing of test suites with statistical analyses. To evaluate the cost-effectiveness of the three coverage criteria, we conducted experiments with five quantum programs. We used mutation analysis to determine the coverage criteria’ effectiveness and cost in terms of the number of test cases. Based on the results of mutation analysis, we also identified equivalent mutants for quantum programs.</t>
  </si>
  <si>
    <t>@inproceedings{WOS:000680831800002,
  year = {2021},
  volume = {},
  title = {Assessing the Effectiveness of Input and Output Coverage Criteria for Testing Quantum Programs},
  pages = {13-23},
  number = {},
  month = {April},
  keywords = {Software testing;Systematics;Quantum algorithm;Statistical analysis;Conferences;Probabilistic logic;Test pattern generators;quantum programs;software testing;coverage criteria;mutation analysis},
  issn = {2159-4848},
  doi = {10.1109/ICST49551.2021.00014},
  booktitle = {2021 14TH IEEE CONFERENCE ON SOFTWARE TESTING, VERIFICATION AND VALIDATION (ICST 2021)},
  author = {Ali, Shaukat and Arcaini, Paolo and Wang, Xinyi and Yue, Tao},
  abstract = {Quantum programs implement quantum algorithms solving complex computational problems. Testing such programs is challenging due to the inherent characteristics of Quantum Computing (QC), such as the probabilistic nature and computations in superposition. However, automated and systematic testing is needed to ensure the correct behavior of quantum programs. To this end, we present an approach called Quito (QUantum InpuT Output coverage) consisting of three coverage criteria defined on the inputs and outputs of a quantum program, together with their test generation strategies. Moreover, we define two types of test oracles, together with a procedure to determine the passing and failing of test suites with statistical analyses. To evaluate the cost-effectiveness of the three coverage criteria, we conducted experiments with five quantum programs. We used mutation analysis to determine the coverage criteria’ effectiveness and cost in terms of the number of test cases. Based on the results of mutation analysis, we also identified equivalent mutants for quantum programs.},
}</t>
  </si>
  <si>
    <t>Improved novel bat algorithm for test case prioritization and minimization</t>
  </si>
  <si>
    <t>Bajaj, Anu and Sangwan, Om Prakash and Abraham, Ajith</t>
  </si>
  <si>
    <t>10.1007/s00500-022-07121-9</t>
  </si>
  <si>
    <t>SOFT COMPUTING</t>
  </si>
  <si>
    <t>Regression testing is essential for continuous integration and continuous development. It is needed to ensure that the modifications have not produced any errors or faults, thereby maintaining the quality and reliability of the software. The testers usually avoid exhaustive retesting because it requires lots of effort and time. The test case prioritization and minimization solve the issue by scheduling the critical test cases and removing redundant ones. Optimization techniques help by improving the efficiency of these techniques while utilizing limited resources. This paper proposed an enhanced discrete novel bat algorithm for the test case prioritization. The algorithm is modified in two ways. First, we have proposed a fix-up mechanism for the discrete combinatorial problem, which conducts the perturbation in the population using the asexual reproduction algorithm. Second, the novel bat algorithm is improved, where the bats hunt in different habitats with quantum behavior using Gaussian distribution and search in the limited habitat with Doppler effect. In addition, we have embedded the test case minimization procedure in the algorithm for redundancy reduction. The experimental results are empirically analyzed using different testing criteria, i.e., fault and statement coverage on three subject programs from the software infrastructure repository. Consequently, test selection percentage, coverage loss, fault detection loss, and cost reduction percentages are deduced for the test case minimization at program and version levels. Empirical results and statistical comparisons with the random search, bat algorithm, novel bat algorithm, birds swarm algorithm, whale optimization algorithm, and genetic algorithm show the outperformance of the proposed algorithm.</t>
  </si>
  <si>
    <t>@article{WOS:000791668100001,
  year = {2022},
  volume = {26},
  title = {Improved novel bat algorithm for test case prioritization and minimization},
  pages = {12393-12419},
  number = {22},
  journal = {SOFT COMPUTING},
  doi = {10.1007/s00500-022-07121-9},
  author = {Bajaj, Anu and Sangwan, Om Prakash and Abraham, Ajith},
  abstract = {Regression testing is essential for continuous integration and continuous development. It is needed to ensure that the modifications have not produced any errors or faults, thereby maintaining the quality and reliability of the software. The testers usually avoid exhaustive retesting because it requires lots of effort and time. The test case prioritization and minimization solve the issue by scheduling the critical test cases and removing redundant ones. Optimization techniques help by improving the efficiency of these techniques while utilizing limited resources. This paper proposed an enhanced discrete novel bat algorithm for the test case prioritization. The algorithm is modified in two ways. First, we have proposed a fix-up mechanism for the discrete combinatorial problem, which conducts the perturbation in the population using the asexual reproduction algorithm. Second, the novel bat algorithm is improved, where the bats hunt in different habitats with quantum behavior using Gaussian distribution and search in the limited habitat with Doppler effect. In addition, we have embedded the test case minimization procedure in the algorithm for redundancy reduction. The experimental results are empirically analyzed using different testing criteria, i.e., fault and statement coverage on three subject programs from the software infrastructure repository. Consequently, test selection percentage, coverage loss, fault detection loss, and cost reduction percentages are deduced for the test case minimization at program and version levels. Empirical results and statistical comparisons with the random search, bat algorithm, novel bat algorithm, birds swarm algorithm, whale optimization algorithm, and genetic algorithm show the outperformance of the proposed algorithm.},
}</t>
  </si>
  <si>
    <t>Perez-Castillo, Ricardo and Piattini, Mario</t>
  </si>
  <si>
    <t>10.1007/s00607-022-01091-4</t>
  </si>
  <si>
    <t>COMPUTING</t>
  </si>
  <si>
    <t>@article{WOS:000803776600001,
  year = {2022},
  volume = {104},
  title = {Design of classical-quantum systems with UML},
  pages = {2375-2403},
  number = {11},
  journal = {COMPUTING},
  doi = {10.1007/s00607-022-01091-4},
  author = {Perez-Castillo, Ricardo and Piattini, Mario},
  abstract = {Developers of the many promising quantum computing applications that currently exist are urging companies in many different sectors seriously consider integrating this new technology into their business. For these applications to function, not only are quantum computers required, but quantum software also. Accordingly, quantum software engineering has become an important research field, in that it attempts to apply or adapt existing methods and techniques (or propose new ones) for the analysis, design, coding, and testing of quantum software, as well as playing a key role in ensuring quality in large-scale productions. The design of quantum software nevertheless poses two main challenges: the modelling of software quantum elements must be done in high-level modelling languages; and the need to further develop so-called hybrid information systems, which combine quantum and classical software. To address these challenges, we first propose a quantum UML profile for analysing and designing hybrid information systems; we then demonstrate its applicability through various structural and behavioural diagrams such as use case, class, sequence, activity, and deployment. In comparison to certain other quantum domain-specific languages, this UML profile ensures compliance with a well-known international standard that is supported by many tools and is followed by an extensive community.},
}</t>
  </si>
  <si>
    <t>Modeling Metaheuristic Optimization with Deep Learning Software Bug Prediction Model</t>
  </si>
  <si>
    <t>Sangeetha, M. and Malathi, S.</t>
  </si>
  <si>
    <t>10.32604/iasc.2022.025192</t>
  </si>
  <si>
    <t>INTELLIGENT AUTOMATION AND SOFT COMPUTING</t>
  </si>
  <si>
    <t>Software testing is an effective means of verifying software stability and trustworthiness. It is essential in the software development process and needs a huge quantity of resources such as labor, money, and time. Automated software testing can be used to save manual work, shorten testing times, and improve testing performance. Recently, Software Bug Prediction (SBP) models have been developed to improve the software quality assurance (SQA) process through the prediction of bug parts. Advanced deep learning (DL) models can be used to classify faults in software parts. Because hyperparameters have a significant impact on the performance of any DL model, a proper hyperparameter optimization approach utilizing metaheuristic methods is required. This paper provides a unique Metaheuristic Optimization with Deep Learning based SBP (MODL-SBP) methodology to ensure software dependability and trustworthiness. The suggested technique entails creating a hybrid Convolution Neural Network (CNN) bi-directional long short-term memory (BiLSTM) to forecast software problems. Furthermore, the Chaotic Quantum Grasshopper Optimization Algorithm (CQGOA) is used for hyperparameter optimization of the CNN-BiLSTM models, which enhances predictive accuracy. To demonstrate the superior performance of the MODL-SBP technique, a wide range of simulations are performed on benchmark datasets, with the results highlighting the superior performance of the proposed model over other recent techniques.</t>
  </si>
  <si>
    <t>@article{WOS:000809235700012,
  year = {2022},
  volume = {34},
  title = {Modeling Metaheuristic Optimization with Deep Learning Software Bug Prediction Model},
  pages = {1587-1601},
  number = {3},
  journal = {INTELLIGENT AUTOMATION AND SOFT COMPUTING},
  doi = {10.32604/iasc.2022.025192},
  author = {Sangeetha, M. and Malathi, S.},
  abstract = {Software testing is an effective means of verifying software stability and trustworthiness. It is essential in the software development process and needs a huge quantity of resources such as labor, money, and time. Automated software testing can be used to save manual work, shorten testing times, and improve testing performance. Recently, Software Bug Prediction (SBP) models have been developed to improve the software quality assurance (SQA) process through the prediction of bug parts. Advanced deep learning (DL) models can be used to classify faults in software parts. Because hyperparameters have a significant impact on the performance of any DL model, a proper hyperparameter optimization approach utilizing metaheuristic methods is required. This paper provides a unique Metaheuristic Optimization with Deep Learning based SBP (MODL-SBP) methodology to ensure software dependability and trustworthiness. The suggested technique entails creating a hybrid Convolution Neural Network (CNN) bi-directional long short-term memory (BiLSTM) to forecast software problems. Furthermore, the Chaotic Quantum Grasshopper Optimization Algorithm (CQGOA) is used for hyperparameter optimization of the CNN-BiLSTM models, which enhances predictive accuracy. To demonstrate the superior performance of the MODL-SBP technique, a wide range of simulations are performed on benchmark datasets, with the results highlighting the superior performance of the proposed model over other recent techniques.},
}</t>
  </si>
  <si>
    <t>Application of Combinatorial Testing to Quantum Programs</t>
  </si>
  <si>
    <t>10.1109/QRS54544.2021.00029</t>
  </si>
  <si>
    <t>2021 IEEE 21ST INTERNATIONAL CONFERENCE ON SOFTWARE QUALITY, RELIABILITY AND SECURITY (QRS 2021)</t>
  </si>
  <si>
    <t>The capability of Quantum Computing (QC) in solving complex problems has been increasingly recognized. However, similar to classical computing, to fully exploit QC's potential, it is important to ensure the correctness of quantum programs. Doing so via software testing is, however, very challenging because of QC's inherent properties: superposition and entanglement. Towards the direction of ensuring the correctness of quantum programs, we propose an approach called QuCAT (QUantum CombinAtorial Testing) for systematic and automated testing of quantum programs by benefiting from combinatorial testing, which has been proven to be cost-effective in testing classical programs. QuCAT supports two combinatorial test suite generation scenarios, i.e., generating combinatorial test suites of a given strength, and incrementally generating and executing combinatorial test suites of increasing strength until a fault is found. The approach employs two types of test oracles to assess test results. We performed an empirical study with 18 faulty versions of quantum programs to evaluate QuCAT with strengths of two, three, and four in the two test generation scenarios. We compare the cost-effectiveness of combinatorial testing of various strengths and random testing (taken as baseline approach). Results show that combinatorial testing always performs better than random testing with the same cost and finds faults more quickly (in terms of required number of test cases). In addition, in most cases, combinatorial testing with a higher strength outperforms the lower strength in terms of effectiveness.</t>
  </si>
  <si>
    <t>@inproceedings{WOS:000814747000019,
  year = {2021},
  volume = {},
  title = {Application of Combinatorial Testing to Quantum Programs},
  pages = {179-188},
  number = {},
  month = {Dec},
  keywords = {Quantum computing;Systematics;Costs;Combinatorial testing;Conferences;Software quality;Software reliability;quantum programs;quantum software testing;combinatorial testing},
  issn = {2693-9177},
  doi = {10.1109/QRS54544.2021.00029},
  booktitle = {2021 IEEE 21ST INTERNATIONAL CONFERENCE ON SOFTWARE QUALITY, RELIABILITY AND SECURITY (QRS 2021)},
  author = {Wang, Xinyi and Arcaini, Paolo and Yue, Tao and Ali, Shaukat},
  abstract = {The capability of Quantum Computing (QC) in solving complex problems has been increasingly recognized. However, similar to classical computing, to fully exploit QC's potential, it is important to ensure the correctness of quantum programs. Doing so via software testing is, however, very challenging because of QC's inherent properties: superposition and entanglement. Towards the direction of ensuring the correctness of quantum programs, we propose an approach called QuCAT (QUantum CombinAtorial Testing) for systematic and automated testing of quantum programs by benefiting from combinatorial testing, which has been proven to be cost-effective in testing classical programs. QuCAT supports two combinatorial test suite generation scenarios, i.e., generating combinatorial test suites of a given strength, and incrementally generating and executing combinatorial test suites of increasing strength until a fault is found. The approach employs two types of test oracles to assess test results. We performed an empirical study with 18 faulty versions of quantum programs to evaluate QuCAT with strengths of two, three, and four in the two test generation scenarios. We compare the cost-effectiveness of combinatorial testing of various strengths and random testing (taken as baseline approach). Results show that combinatorial testing always performs better than random testing with the same cost and finds faults more quickly (in terms of required number of test cases). In addition, in most cases, combinatorial testing with a higher strength outperforms the lower strength in terms of effectiveness.},
}</t>
  </si>
  <si>
    <t>Identifying Bug Patterns in Quantum Programs</t>
  </si>
  <si>
    <t>Zhao, Pengzhan and Zhao, Jianjun and Ma, Lei</t>
  </si>
  <si>
    <t>10.1109/Q-SE52541.2021.00011</t>
  </si>
  <si>
    <t>2021 IEEE/ACM 2ND INTERNATIONAL WORKSHOP ON QUANTUM SOFTWARE ENGINEERING (Q-SE 2021)</t>
  </si>
  <si>
    <t>Bug patterns are erroneous code idioms or bad coding practices that have been proved to fail time and time again, which are usually caused by the misunderstanding of a programming language's features, the use of erroneous design patterns, or simple mistakes sharing common behaviors. This paper identifies and categorizes some bug patterns in the quantum programming language Qiskit and briefly discusses how to eliminate or prevent those bug patterns. We take this research as the first step to provide an underlying basis for debugging and testing quantum programs.</t>
  </si>
  <si>
    <t>@inproceedings{WOS:000814860600004,
  year = {2021},
  volume = {},
  title = {Identifying Bug Patterns in Quantum Programs},
  pages = {16-21},
  number = {},
  month = {June},
  keywords = {Computer languages;Conferences;Computer bugs;Debugging;Programming;Software;Encoding;Quantum program debugging;quantum software testing;quantum bug patterns;Qiskit},
  issn = {},
  doi = {10.1109/Q-SE52541.2021.00011},
  booktitle = {2021 IEEE/ACM 2ND INTERNATIONAL WORKSHOP ON QUANTUM SOFTWARE ENGINEERING (Q-SE 2021)},
  author = {Zhao, Pengzhan and Zhao, Jianjun and Ma, Lei},
  abstract = {Bug patterns are erroneous code idioms or bad coding practices that have been proved to fail time and time again, which are usually caused by the misunderstanding of a programming language's features, the use of erroneous design patterns, or simple mistakes sharing common behaviors. This paper identifies and categorizes some bug patterns in the quantum programming language Qiskit and briefly discusses how to eliminate or prevent those bug patterns. We take this research as the first step to provide an underlying basis for debugging and testing quantum programs.},
}</t>
  </si>
  <si>
    <t>Luo, Junjie and Zhao, Pengzhan and Miao, Zhongtao and Lan, Shuhan and Zhao, Jianjun</t>
  </si>
  <si>
    <t>10.1109/SANER53432.2022.00147</t>
  </si>
  <si>
    <t>2022 IEEE INTERNATIONAL CONFERENCE ON SOFTWARE ANALYSIS, EVOLUTION AND REENGINEERING (SANER 2022)</t>
  </si>
  <si>
    <t>As quantum programming evolves, more and more quantum programming languages are being developed. As a result, debugging and testing quantum programs have become increasingly important. While bug fixing in classical programs has come a long way, there is a lack of research in quantum programs. To this end, this paper presents a comprehensive study on bug fixing in quantum programs. We collect and investigate 96 real-world bugs and their fixes from four popular quantum programming languages (Qiskit, Cirq, Q#, and ProjectQ). Our study shows that a high proportion of bugs in quantum programs are quantum-specific bugs (over 80%), which requires further research in the bug fixing domain. We also summarize and extend the bug patterns in quantum programs and subdivide the most critical part, math-related bugs, to make it more applicable to the study of quantum programs. Our findings summarize the characteristics of bugs in quantum programs and provide a basis for studying testing and debugging quantum programs.</t>
  </si>
  <si>
    <t>@inproceedings{WOS:000855050800135,
  year = {2022},
  volume = {},
  title = {A Comprehensive Study of Bug Fixes in Quantum Programs},
  pages = {1239-1246},
  number = {},
  month = {March},
  keywords = {Computer languages;Conferences;Computer bugs;Debugging;Programming;Software;Testing;Bug fixing;quantum software testing;quantum program debugging;empirical study},
  issn = {1534-5351},
  doi = {10.1109/SANER53432.2022.00147},
  booktitle = {2022 IEEE INTERNATIONAL CONFERENCE ON SOFTWARE ANALYSIS, EVOLUTION AND REENGINEERING (SANER 2022)},
  author = {Luo, Junjie and Zhao, Pengzhan and Miao, Zhongtao and Lan, Shuhan and Zhao, Jianjun},
  abstract = {As quantum programming evolves, more and more quantum programming languages are being developed. As a result, debugging and testing quantum programs have become increasingly important. While bug fixing in classical programs has come a long way, there is a lack of research in quantum programs. To this end, this paper presents a comprehensive study on bug fixing in quantum programs. We collect and investigate 96 real-world bugs and their fixes from four popular quantum programming languages (Qiskit, Cirq, Q#, and ProjectQ). Our study shows that a high proportion of bugs in quantum programs are quantum-specific bugs (over 80%), which requires further research in the bug fixing domain. We also summarize and extend the bug patterns in quantum programs and subdivide the most critical part, math-related bugs, to make it more applicable to the study of quantum programs. Our findings summarize the characteristics of bugs in quantum programs and provide a basis for studying testing and debugging quantum programs.},
}</t>
  </si>
  <si>
    <t>A Preliminary Study on Generating Well-Formed Q# Quantum Programs for Fuzz Testing</t>
  </si>
  <si>
    <t>Trinca, Miguel and Ferreira, João F. and Abreu, Rui</t>
  </si>
  <si>
    <t>10.1109/ICSTW55395.2022.00033</t>
  </si>
  <si>
    <t>2022 IEEE 15TH INTERNATIONAL CONFERENCE ON SOFTWARE TESTING, VERIFICATION AND VALIDATION WORKSHOPS (ICSTW 2022)</t>
  </si>
  <si>
    <t>@inproceedings{WOS:000861805200020,
  year = {2022},
  volume = {},
  title = {A Preliminary Study on Generating Well-Formed Q# Quantum Programs for Fuzz Testing},
  pages = {118-121},
  number = {},
  month = {April},
  keywords = {Program processors;Conferences;Fuzzing;Software;Task analysis;Software engineering;Software development management;Quantum Software Engineering;Fuzz Testing;Sequence-to-Sequence Models;Machine Learning},
  issn = {2159-4848},
  doi = {10.1109/ICSTW55395.2022.00033},
  booktitle = {2022 IEEE 15TH INTERNATIONAL CONFERENCE ON SOFTWARE TESTING, VERIFICATION AND VALIDATION WORKSHOPS (ICSTW 2022)},
  author = {Trinca, Miguel and Ferreira, João F. and Abreu, Rui},
  abstract = {Generative Sequence-To-Sequence models have been proposed for the task of generating well-formed programs, an important task for fuzz testing tools such as compilers. In this paper, we propose a Sequence-to-Sequence model to generate well-formed Q# Quantum programs. The ratio of syntactically valid programs among 1,000 Q# files generated by our model is 79.6%. In addition, we also contribute with a dataset of 1,723 Q# files taken from publicly available repositories on GitHub, which can be used by the growing community of Quantum Software Engineering.},
}</t>
  </si>
  <si>
    <t>Generating Failing Test Suites for Quantum Programs With Search</t>
  </si>
  <si>
    <t>10.1007/978-3-030-88106-1_2</t>
  </si>
  <si>
    <t>SEARCH-BASED SOFTWARE ENGINEERING (SSBSE 2021)</t>
  </si>
  <si>
    <t>Testing quantum programs requires systematic, automated, and intelligent methods due to their inherent complexity, such as their superposition and entanglement. To this end, we present a search-based approach, called Quantum Search-Based Testing (QuSBT), for automatically generating test suites of a given size depending on available testing budget, with the aim of maximizing the number of failing test cases in the test suite. QuSBT consists of definitions of the problem encoding, failure types, test assessment with statistical tests, fitness function, and test case generation with a Genetic Algorithm (GA). To empirically evaluate QuSBT, we compared it with Random Search (RS) by testing six quantum programs. We assessed the effectiveness of QuSBT and RS with 30 carefully designed faulty versions of the six quantum programs. Results show that QuSBT provides a viable solution for testing quantum programs, and achieved a significant improvement over RS in 87% of the faulty programs, and no significant difference in the rest of 13% of the faulty programs.</t>
  </si>
  <si>
    <t>@inproceedings{WOS:000866469000003,
  year = {2021},
  volume = {12914},
  title = {Generating Failing Test Suites for Quantum Programs With Search},
  pages = {9-25},
  doi = {10.1007/978-3-030-88106-1_2},
  booktitle = {SEARCH-BASED SOFTWARE ENGINEERING (SSBSE 2021)},
  author = {Wang, Xinyi and Arcaini, Paolo and Yue, Tao and Ali, Shaukat},
  abstract = {Testing quantum programs requires systematic, automated, and intelligent methods due to their inherent complexity, such as their superposition and entanglement. To this end, we present a search-based approach, called Quantum Search-Based Testing (QuSBT), for automatically generating test suites of a given size depending on available testing budget, with the aim of maximizing the number of failing test cases in the test suite. QuSBT consists of definitions of the problem encoding, failure types, test assessment with statistical tests, fitness function, and test case generation with a Genetic Algorithm (GA). To empirically evaluate QuSBT, we compared it with Random Search (RS) by testing six quantum programs. We assessed the effectiveness of QuSBT and RS with 30 carefully designed faulty versions of the six quantum programs. Results show that QuSBT provides a viable solution for testing quantum programs, and achieved a significant improvement over RS in 87% of the faulty programs, and no significant difference in the rest of 13% of the faulty programs.},
}</t>
  </si>
  <si>
    <t>Functional simulation of real-time quantum control software</t>
  </si>
  <si>
    <t>Riesebos, Leon and Brown, Kenneth R.</t>
  </si>
  <si>
    <t>10.1109/QCE53715.2022.00076</t>
  </si>
  <si>
    <t>2022 IEEE INTERNATIONAL CONFERENCE ON QUANTUM COMPUTING AND ENGINEERING (QCE 2022)</t>
  </si>
  <si>
    <t>@inproceedings{WOS:000893082500059,
  year = {2022},
  volume = {},
  title = {Functional simulation of real-time quantum control software},
  pages = {535-544},
  number = {},
  month = {Sep.},
  keywords = {Software testing;Quantum computing;Computational modeling;Process control;Real-time systems;Software;Device drivers;real-time control software;signal simulation;software testing;quantum computing},
  issn = {},
  doi = {10.1109/QCE53715.2022.00076},
  booktitle = {2022 IEEE INTERNATIONAL CONFERENCE ON QUANTUM COMPUTING AND ENGINEERING (QCE 2022)},
  author = {Riesebos, Leon and Brown, Kenneth R.},
  abstract = {Modern quantum computers rely heavily on real-time control systems for operation. Software for these systems is becoming increasingly more complex due to the demand for more features and more real-time devices to control. Unfortunately, testing real-time control software is often a complex process, and existing simulation software is not usable or practical for software testing. For this purpose, we implemented an interactive simulator that simulates signals at the application programming interface level. We show that our simulation infrastructure simulates kernels 6.9 times faster on average compared to execution on hardware, while the position of the timeline cursor is simulated with an average accuracy of 97.9% when choosing the appropriate configuration.},
}</t>
  </si>
  <si>
    <t>Modular Architecture for Classical Simulation of Quantum Circuits</t>
  </si>
  <si>
    <t>Dalvi, Aniket S. and Mazurek, Filip and Riesebos, Leon and Whitlow, Jacob and Majumder, Swarnadeep and Brown, Kenneth R.</t>
  </si>
  <si>
    <t>10.1109/QCE53715.2022.00127</t>
  </si>
  <si>
    <t>@inproceedings{WOS:000893082500110,
  year = {2022},
  volume = {},
  title = {Modular Architecture for Classical Simulation of Quantum Circuits},
  pages = {810-812},
  number = {},
  month = {Sep.},
  keywords = {Quantum system;Computational modeling;Computer architecture;Logic gates;Benchmark testing;Writing;Quantum state;classical simulation;modular software;quantum circuits;software testing;benchmarking},
  issn = {},
  doi = {10.1109/QCE53715.2022.00127},
  booktitle = {2022 IEEE INTERNATIONAL CONFERENCE ON QUANTUM COMPUTING AND ENGINEERING (QCE 2022)},
  author = {Dalvi, Aniket S. and Mazurek, Filip and Riesebos, Leon and Whitlow, Jacob and Majumder, Swarnadeep and Brown, Kenneth R.},
  abstract = {Duke ARTIQ Extensions (DAX) provides a framework for writing modular control software for ion-trap quantum systems. DAX allows users to interface with the system at the gate level using an intermediate representation called DAX.program. However, DAX does not have the tools needed to simulate these programs to see quantum state evolutions, as DAX only allows for simulations at the device level. We propose a modular simulation framework, DAX.program-sim (DPS), that can simulate quantum programs at the level of quantum operations. This addition to DAX for classical simulation of quantum systems is vital for testing, benchmarking, and verification of quantum hardware. The DPS pipeline is designed to have input identical to the one that runs on the hardware. Our architecture allows flexible backends for simulation, enabling both gate-level simulations and pulse-level simulations with and without noise. We demonstrate this unified workflow, executing the same DAX.program file in simulation as well as on hardware. As a specific example, we run benchmarking circuits using simulators targeting ion trap quantum computers and compare them to hardware results of the same circuits.},
}</t>
  </si>
  <si>
    <t>Formalization of Structural Test Cases Coverage Criteria for Quantum Software Testing</t>
  </si>
  <si>
    <t>Kumar, Ajay</t>
  </si>
  <si>
    <t>10.1007/s10773-022-05271-y</t>
  </si>
  <si>
    <t>INTERNATIONAL JOURNAL OF THEORETICAL PHYSICS</t>
  </si>
  <si>
    <t>@article{WOS:000940778600001,
  year = {2023},
  volume = {62},
  title = {Formalization of Structural Test Cases Coverage Criteria for Quantum Software Testing},
  number = {3},
  journal = {INTERNATIONAL JOURNAL OF THEORETICAL PHYSICS},
  doi = {10.1007/s10773-022-05271-y},
  author = {Kumar, Ajay},
  abstract = {Quantum computing is a rapidly growing area that solves certain problems with exponential speed up. Quantum software is more error-prone than conventional software due to the principle of quantum mechanics and the cryogenic environment of a quantum computer. Cyclomatic complexity play a significant role in the generation of test cases. In this paper, we will introduce the Cyclomatic complexity concept to represent the logical complexity of a quantum program. Cyclomatic complexity represents the number of independent paths and paths generated due to the superposition of each control qubit. Furthermore, coverage criteria based on structural testing have been proposed for testing a quantum program.},
}</t>
  </si>
  <si>
    <t>Arias, Danel and de Guzman, Ignacio Garcia Rodriguez and Rodriguez, Moises and Terres, Erik B. and Sanz, Borja and de la Puerta, Jose Gaviria and Pastor, Iker and Zubillaga, Agustin and Bringas, Pablo Garcia</t>
  </si>
  <si>
    <t>10.1016/j.neucom.2023.03.060</t>
  </si>
  <si>
    <t>NEUROCOMPUTING</t>
  </si>
  <si>
    <t>Quantum computing is no longer a promise of the future but a rapidly evolving reality. Advances in quan-tum hardware are making it possible to make tangible a computational reality that until now was only theoretical. The proof of this is that development languages and platforms are appearing that bring phys-ical principles closer to developers, making it feasible to begin to propose, in different areas of society, solutions to problems that until now were unsolvable. However, security vulnerabilities are also emerg-ing that could hinder the progress of quantum computing, as well as its transition and development in industry. For this reason, this article proposes a review of some of the first artefacts that are emerging in the field of quantum computing. From this analysis, we begin to identify possible security issues that could become potential vulnerabilities in the quantum software of tomorrow. Likewise, and following the experience in classical software development, the testing technique is analysed as a possible candidate for improving security in quantum software development. Following the principles of Quantum Software Engineering, we are aware of the lack of tools, techniques and knowledge necessary to guaran-tee the development of quantum software in the immediate future. Therefore, this article aims to offer some first clues on what would be a roadmap to guarantee secure quantum software development. (c) 2023 The Author(s). Published by Elsevier B.V. This is an open access article under the CC BY-NC-ND license (http://creativecommons.org/licenses/by-nc-nd/4.0/).</t>
  </si>
  <si>
    <t>@article{WOS:000980399700001,
  year = {2023},
  volume = {538},
  title = {Let?s do it right the first time: Survey on security concerns in the way to quantum software engineering},
  journal = {NEUROCOMPUTING},
  doi = {10.1016/j.neucom.2023.03.060},
  author = {Arias, Danel and de Guzman, Ignacio Garcia Rodriguez and Rodriguez, Moises and Terres, Erik B. and Sanz, Borja and de la Puerta, Jose Gaviria and Pastor, Iker and Zubillaga, Agustin and Bringas, Pablo Garcia},
  abstract = {Quantum computing is no longer a promise of the future but a rapidly evolving reality. Advances in quan-tum hardware are making it possible to make tangible a computational reality that until now was only theoretical. The proof of this is that development languages and platforms are appearing that bring phys-ical principles closer to developers, making it feasible to begin to propose, in different areas of society, solutions to problems that until now were unsolvable. However, security vulnerabilities are also emerg-ing that could hinder the progress of quantum computing, as well as its transition and development in industry. For this reason, this article proposes a review of some of the first artefacts that are emerging in the field of quantum computing. From this analysis, we begin to identify possible security issues that could become potential vulnerabilities in the quantum software of tomorrow. Likewise, and following the experience in classical software development, the testing technique is analysed as a possible candidate for improving security in quantum software development. Following the principles of Quantum Software Engineering, we are aware of the lack of tools, techniques and knowledge necessary to guaran-tee the development of quantum software in the immediate future. Therefore, this article aims to offer some first clues on what would be a roadmap to guarantee secure quantum software development. (c) 2023 The Author(s). Published by Elsevier B.V. This is an open access article under the CC BY-NC-ND license (http://creativecommons.org/licenses/by-nc-nd/4.0/).},
}</t>
  </si>
  <si>
    <t>Understanding the Impact of Quantum Noise on Quantum Programs</t>
  </si>
  <si>
    <t>Pan, Zhonghao and Feng, Yang and Li, Zhiyuan and Liu, Yunxin and Li, Yuanchun</t>
  </si>
  <si>
    <t>10.1109/SANER56733.2023.00047</t>
  </si>
  <si>
    <t>2023 IEEE International Conference on Software Analysis, Evolution and Reengineering (SANER)</t>
  </si>
  <si>
    <t>@inproceedings{WOS:001008282200037,
  year = {2023},
  volume = {},
  title = {Understanding the Impact of Quantum Noise on Quantum Programs},
  pages = {426-437},
  number = {},
  month = {March},
  keywords = {Computers;Quantum computing;Machine learning;Programming;Predictive models;Software;Robustness;quantum computing;quantum noise;quantum software engineering;robustness;empirical study},
  issn = {2640-7574},
  doi = {10.1109/SANER56733.2023.00047},
  booktitle = {2023 IEEE International Conference on Software Analysis, Evolution and Reengineering (SANER)},
  author = {Pan, Zhonghao and Feng, Yang and Li, Zhiyuan and Liu, Yunxin and Li, Yuanchun},
  abstract = {Quantum computing is expected to introduce the next era of computing speed and power, and its software - quantum program is gaining increasing research interest in the software engineering community. A significant characteristic of quantum computing is the existence of noise. Unlike classical computers where the output of a program is usually deterministic, the execution of a quantum program may be affected by quantum noise. Such a difference may cause difficulties or misunderstandings for developers shifting from classical programming to quantum programming. To understand the impact of quantum noise on quantum programs and its implications for software developers, we conduct a series of studies with real-world quantum programs and quantum computing environments. Specifically, we first measure and analyze the noise in a real quantum computer by testing it with a basic quantum program. We find that a non-neglectable amount of quantum noise generally exists in real quantum computers. Then we investigate the robustness of quantum programs against different quantum noises by testing 18 real -world quantum programs and 50,000 randomly generated quantum circuits in simulated and real environments. We observe that quantum noise can significantly influence the correctness of quantum programs, and different quantum circuit structures show diverse sensitivity patterns under the same noise. Based on the observations, we build a machine learning model to predict the fidelity of a quantum program under certain quantum noise. The model achieves a small average fidelity prediction error, meaning the impact of noise can be precisely estimated statistically.},
}</t>
  </si>
  <si>
    <t>Zhao, Pengzhan and Miao, Zhongtao and Lan, Shuhan and Zhao, Jianjun</t>
  </si>
  <si>
    <t>10.1016/j.jss.2023.111805</t>
  </si>
  <si>
    <t>JOURNAL OF SYSTEMS AND SOFTWARE</t>
  </si>
  <si>
    <t>@article{WOS:001052546300001,
  year = {2023},
  volume = {205},
  title = {Bugs4Q: A benchmark of existing bugs to enable controlled testing and debugging studies for quantum programs*},
  journal = {JOURNAL OF SYSTEMS AND SOFTWARE},
  doi = {10.1016/j.jss.2023.111805},
  author = {Zhao, Pengzhan and Miao, Zhongtao and Lan, Shuhan and Zhao, Jianjun},
  abstract = {Realistic benchmarks of reproducible bugs and fixes are vital to good experimental evaluation of debugging and testing approaches. However, there is no suitable bug benchmark suite that can systematically evaluate the debugging and testing methods of quantum programs until now. This paper proposes Bugs4Q, a benchmark of forty-two real, manually validated Qiskit bugs from three popular platforms (GitHub, StackOverflow, and Stack Exchange) in programming, supplemented with test cases to reproduce buggy behaviors. Bugs4Q also provides interfaces for accessing the buggy and fixed versions of the Qiskit programs and executing the corresponding source code and unit tests, facilitating the reproducible empirical studies and comparisons of Qiskit program debugging and testing tools. Bugs4Q is publicly available at https://github.com/Z-928/Bugs4Q-Framework. Editor's note: Open Science material was validated by the Journal of Systems and Software Open Science Board.},
}</t>
  </si>
  <si>
    <t>Software architecture for quantum computing systems - A systematic review</t>
  </si>
  <si>
    <t>Khan, Arif Ali and Ahmad, Aakash and Waseem, Muhammad and Liang, Peng and Fahmideh, Mahdi and Mikkonen, Tommi and Abrahamsson, Pekka</t>
  </si>
  <si>
    <t>10.1016/j.jss.2023.111682</t>
  </si>
  <si>
    <t>@article{WOS:001054330900001,
  year = {2023},
  volume = {201},
  title = {Software architecture for quantum computing systems - A systematic review},
  journal = {JOURNAL OF SYSTEMS AND SOFTWARE},
  doi = {10.1016/j.jss.2023.111682},
  author = {Khan, Arif Ali and Ahmad, Aakash and Waseem, Muhammad and Liang, Peng and Fahmideh, Mahdi and Mikkonen, Tommi and Abrahamsson, Pekka},
  abstract = {Quantum computing systems rely on the principles of quantum mechanics to perform a multitude of computationally challenging tasks more efficiently than their classical counterparts. The architecture of software-intensive systems can empower architects who can leverage architecture-centric processes, practices, description languages to model, develop, and evolve quantum computing software (quantum software for short) at higher abstraction levels. We conducted a Systematic Literature Review (SLR) to investigate (i) architectural process, (ii) modelling notations, (iii) architecture design patterns, (iv) tool support, and (iv) challenging factors for quantum software architecture. Results of the SLR indicate that quantum software represents a new genre of software-intensive systems; however, existing processes and notations can be tailored to derive the architecting activities and develop modelling languages for quantum software. Quantum bits (Qubits) mapped to Quantum gates (Qugates) can be represented as architectural components and connectors that implement quantum software. Tool-chains can incorporate reusable knowledge and human roles (e.g., quantum domain engineers, quantum code developers) to automate and customise the architectural process. Results of this SLR can facilitate researchers and practitioners to develop new hypotheses to be tested, derive reference architectures, and leverage architecture-centric principles and practices to engineer emerging and next generations of quantum software.&amp; COPY; 2023 The Authors. Published by Elsevier Inc. This is an open access article under the CC BY license (http://creativecommons.org/licenses/by/4.0/).},
}</t>
  </si>
  <si>
    <t>A Testing Pipeline for Quantum Computing Applications</t>
  </si>
  <si>
    <t>Becker, Colin Kai-Uwe and Gheorghe-Pop, Ilie-Daniel and Tcholtchev, Nikolay</t>
  </si>
  <si>
    <t>10.1109/QSW59989.2023.00016</t>
  </si>
  <si>
    <t>2023 IEEE International Conference on Quantum Software (QSW)</t>
  </si>
  <si>
    <t>@inproceedings{WOS:001062730100006,
  year = {2023},
  volume = {},
  title = {A Testing Pipeline for Quantum Computing Applications},
  pages = {54-59},
  number = {},
  month = {July},
  keywords = {Quantum computing;Pipelines;Qubit;Quantum mechanics;Debugging;Writing;Software;Quantum computing;Quantum Software Engineering;NISQ;Testing;Debugging},
  issn = {},
  doi = {10.1109/QSW59989.2023.00016},
  booktitle = {2023 IEEE International Conference on Quantum Software (QSW)},
  author = {Becker, Colin Kai-Uwe and Gheorghe-Pop, Ilie-Daniel and Tcholtchev, Nikolay},
  abstract = {As the scientific community is increasing the coverage of the quantum computing domain ranging from theoretical physics to financial applications, so does the number of quantum computing applications being developed for quantum computing hardware that is available today. As this hardware evolves towards increased capacity in terms of qubit number and increased fidelity, so does the complexity of quantum computing applications that implement the state-of-the-art of (hybrid) quantum algorithms. With this comes an increased demand for quantum software engineering practices where testing is a crucial part of the development process. Hence, a robust approach that addresses certain challenges and peculiarities related to the quantum computing domain is needed for the testing process. This paper proposes a standard-ready testing pipeline that covers the requirements of testing in a continuous development cycle as part of a modern quantum software engineering lifecycle.},
}</t>
  </si>
  <si>
    <t>Equivalence, identity, and unitarity checking in black-box testing of quantum programs</t>
  </si>
  <si>
    <t>Long, Peixun and Zhao, Jianjun</t>
  </si>
  <si>
    <t>10.1016/j.jss.2024.112000</t>
  </si>
  <si>
    <t>Quantum programs exhibit inherent non -deterministic behavior, which poses more significant challenges for error discovery compared to classical programs. While several testing methods have been proposed for quantum programs, they often overlook fundamental questions in black -box testing. In this paper, we bridge this gap by presenting three novel algorithms specifically designed to address the challenges of equivalence, identity, and unitarity checking in black -box testing of quantum programs. We also explore optimization techniques for these algorithms, including specialized versions for equivalence and unitarity checking, and provide valuable insights into parameter selection to maximize performance and effectiveness. To evaluate the effectiveness of our proposed methods, we conducted comprehensive experimental evaluations, which demonstrate that our methods can rigorously perform equivalence, identity, and unitarity checking, offering robust support for black -box testing of quantum programs.</t>
  </si>
  <si>
    <t>@article{WOS:001188339000001,
  year = {2024},
  volume = {211},
  title = {Equivalence, identity, and unitarity checking in black-box testing of quantum programs},
  journal = {JOURNAL OF SYSTEMS AND SOFTWARE},
  doi = {10.1016/j.jss.2024.112000},
  author = {Long, Peixun and Zhao, Jianjun},
  abstract = {Quantum programs exhibit inherent non -deterministic behavior, which poses more significant challenges for error discovery compared to classical programs. While several testing methods have been proposed for quantum programs, they often overlook fundamental questions in black -box testing. In this paper, we bridge this gap by presenting three novel algorithms specifically designed to address the challenges of equivalence, identity, and unitarity checking in black -box testing of quantum programs. We also explore optimization techniques for these algorithms, including specialized versions for equivalence and unitarity checking, and provide valuable insights into parameter selection to maximize performance and effectiveness. To evaluate the effectiveness of our proposed methods, we conducted comprehensive experimental evaluations, which demonstrate that our methods can rigorously perform equivalence, identity, and unitarity checking, offering robust support for black -box testing of quantum programs.},
}</t>
  </si>
  <si>
    <t>10.1145/3656339</t>
  </si>
  <si>
    <t>ACM TRANSACTIONS ON SOFTWARE ENGINEERING AND METHODOLOGY</t>
  </si>
  <si>
    <t>https://doi.org/10.1145/3656339</t>
  </si>
  <si>
    <t>Quantum computing has emerged as a promising field with the potential to revolutionize various domains by harnessing the principles of quantum mechanics. As quantum hardware and algorithms continue to advance, developing high-quality quantum software has become crucial. However, testing quantum programs poses unique challenges due to the distinctive characteristics of quantum systems and the complexity of multi-subroutine programs. This article addresses the specific testing requirements of multi-subroutine quantum programs. We begin by investigating critical properties by surveying existing quantum libraries and providing insights into the challenges of testing these programs. Building upon this understanding, we focus on testing criteria and techniques based on the whole testing process perspective, spanning from unit testing to integration testing. We delve into various aspects, including IO analysis, quantum relation checking, structural testing, behavior testing, integration of subroutine pairs, and test case generation. We also introduce novel testing principles and criteria to guide the testing process. We conduct comprehensive testing on typical quantum subroutines, including diverse mutants and randomized inputs, to evaluate our proposed approach. The analysis of failures provides valuable insights into the effectiveness of our testing methodology. Additionally, we present case studies on representative multi-subroutine quantum programs, demonstrating the practical application and effectiveness of our proposed testing principles and criteria.</t>
  </si>
  <si>
    <t>@article{WOS:001283366800008,
  year = {2024},
  volume = {33},
  url = {https://doi.org/10.1145/3656339},
  title = {Testing Multi-Subroutine Quantum Programs: From Unit Testing to Integration Testing},
  publisher = {Association for Computing Machinery},
  numpages = {61},
  number = {6},
  month = {June},
  keywords = {Quantum computing, software testing, unit testing, integration testing},
  journal = {ACM TRANSACTIONS ON SOFTWARE ENGINEERING AND METHODOLOGY},
  issue_date = {July 2024},
  issn = {1049-331X},
  doi = {10.1145/3656339},
  author = {Long, Peixun and Zhao, Jianjun},
  articleno = {147},
  address = {New York, NY, USA},
  abstract = {Quantum computing has emerged as a promising field with the potential to revolutionize various domains by harnessing the principles of quantum mechanics. As quantum hardware and algorithms continue to advance, developing high-quality quantum software has become crucial. However, testing quantum programs poses unique challenges due to the distinctive characteristics of quantum systems and the complexity of multi-subroutine programs. This article addresses the specific testing requirements of multi-subroutine quantum programs. We begin by investigating critical properties by surveying existing quantum libraries and providing insights into the challenges of testing these programs. Building upon this understanding, we focus on testing criteria and techniques based on the whole testing process perspective, spanning from unit testing to integration testing. We delve into various aspects, including IO analysis, quantum relation checking, structural testing, behavior testing, integration of subroutine pairs, and test case generation. We also introduce novel testing principles and criteria to guide the testing process. We conduct comprehensive testing on typical quantum subroutines, including diverse mutants and randomized inputs, to evaluate our proposed approach. The analysis of failures provides valuable insights into the effectiveness of our testing methodology. Additionally, we present case studies on representative multi-subroutine quantum programs, demonstrating the practical application and effectiveness of our proposed testing principles and criteria.},
}</t>
  </si>
  <si>
    <t>The quantum frontier of software engineering: A systematic mapping study</t>
  </si>
  <si>
    <t>De Stefano, Manuel and Pecorelli, Fabiano and Di Nucci, Dario and Palomba, Fabio and De Lucia, Andrea</t>
  </si>
  <si>
    <t>10.1016/j.infsof.2024.107525</t>
  </si>
  <si>
    <t>INFORMATION AND SOFTWARE TECHNOLOGY</t>
  </si>
  <si>
    <t>@article{WOS:001286651600001,
  year = {2024},
  volume = {175},
  title = {The quantum frontier of software engineering: A systematic mapping study},
  journal = {INFORMATION AND SOFTWARE TECHNOLOGY},
  doi = {10.1016/j.infsof.2024.107525},
  author = {De Stefano, Manuel and Pecorelli, Fabiano and Di Nucci, Dario and Palomba, Fabio and De Lucia, Andrea},
  abstract = {Context: Quantum computing is becoming a reality, and quantum software engineering (QSE) is emerging as a new discipline to enable developers to design and develop quantum programs. Objective: This paper presents a systematic mapping study of the current state of QSE research, aiming to identify the most investigated topics, the types and number of studies, the main reported results, and the most studied quantum computing tools/frameworks. Additionally, the study aims to explore the research community's interest in QSE, how it has evolved, and any prior contributions to the discipline before its formal introduction through the Talavera Manifesto. Method: We searched for relevant articles in several databases and applied inclusion and exclusion criteria to select the most relevant studies. After evaluating the quality of the selected resources, we extracted relevant data from the primary studies and analyzed them. Results: We found that QSE research has primarily focused on software testing, with little attention given to other topics, such as software engineering management. The most commonly studied technology for techniques and tools is Qiskit, although, in most studies, either multiple or none specific technologies were employed. The researchers most interested in QSE are interconnected through direct collaborations, and several strong collaboration clusters have been identified. Most articles in QSE have been published in non-thematic venues, with a preference for conferences. Conclusions: The study's implications are providing a centralized source of information for researchers and practitioners in the field, facilitating knowledge transfer, and contributing to the advancement and growth of QSE.},
}</t>
  </si>
  <si>
    <t>Godoy, William F. and Hahn, Steven E. and Walsh, Michael M. and Fackler, Philip W. and Krogel, Jaron T. and Doak, Peter W. and Kent, Paul R. C. and Correa, Alfredo A. and Luo, Ye and Dewing, Mark</t>
  </si>
  <si>
    <t>10.1016/j.future.2024.107502</t>
  </si>
  <si>
    <t>FUTURE GENERATION COMPUTER SYSTEMS-THE INTERNATIONAL JOURNAL OF ESCIENCE</t>
  </si>
  <si>
    <t>@article{WOS:001315192100001,
  year = {2025},
  volume = {163},
  title = {Software stewardship and advancement of a high-performance computing scientific application: QMCPACK},
  journal = {FUTURE GENERATION COMPUTER SYSTEMS-THE INTERNATIONAL JOURNAL OF ESCIENCE},
  doi = {10.1016/j.future.2024.107502},
  author = {Godoy, William F. and Hahn, Steven E. and Walsh, Michael M. and Fackler, Philip W. and Krogel, Jaron T. and Doak, Peter W. and Kent, Paul R. C. and Correa, Alfredo A. and Luo, Ye and Dewing, Mark},
  abstract = {We provide an overview of the software engineering efforts and their impact in QMCPACK, a production-level ab-initio Quantum Monte Carlo open-source code targeting high-performance computing (HPC) systems. Aspects included are: (i) strategic expansion of continuous integration (CI) targeting CPUs, using GitHub Actions own runners, and NVIDIA and AMD GPUs used in pre-exascale systems, (ii) incremental reduction of memory leaks using sanitizers, (iii) incorporation of Docker containers for CI and reproducibility, and (iv) refactoring efforts to improve maintainability, testing coverage, and memory lifetime management. We quantify the value of these improvements by providing metrics to illustrate the shift towards a predictive, rather than reactive, maintenance approach. Our goal, in documenting the impact of these efforts on QMCPACK, is to contribute to the body of knowledge on the importance of research software engineering (RSE) for the stewardship and advancement of community HPC codes to enable scientific discovery at scale.},
}</t>
  </si>
  <si>
    <t>Mitigating Noise in Quantum Software Testing Using Machine Learning</t>
  </si>
  <si>
    <t>Muqeet, Asmar and Yue, Tao and Ali, Shaukat and Arcaini, Paolo</t>
  </si>
  <si>
    <t>10.1109/TSE.2024.3462974</t>
  </si>
  <si>
    <t>IEEE Transactions on Software Engineering</t>
  </si>
  <si>
    <t>Quantum Computing (QC) promises computational speedup over classic computing. However, noise exists in near-term quantum computers. Quantum software testing (for gaining confidence in quantum software's correctness) is inevitably impacted by noise, i.e., it is impossible to know if a test case failed due to noise or real faults. Existing testing techniques test quantum programs without considering noise, i.e., by executing tests on ideal quantum computer simulators. Consequently, they are not directly applicable to test quantum software on real quantum computers or noisy simulators. Thus, we propose a noise-aware approach (named $\mathit{QOIN}$QOIN) to alleviate the noise effect on test results of quantum programs. $\mathit{QOIN}$QOIN employs machine learning techniques (e.g., transfer learning) to learn the noise effect of a quantum computer and filter it from a program's outputs. Such filtered outputs are then used as the input to perform test case assessments (determining the passing or failing of a test case execution against a test oracle). We evaluated $\mathit{QOIN}$QOIN on IBM's 23 noise models, Google's two available noise models, and Rigetti's Quantum Virtual Machine, with six real-world and 800 artificial programs. We also generated faulty versions of these programs to check if a failing test case execution can be determined under noise. Results show that $\mathit{QOIN}$QOIN can reduce the noise effect by more than $80\%$80% on most noise models. We used an existing test oracle to evaluate $\mathit{QOIN}$QOIN's effectiveness in quantum software testing. The results showed that $\mathit{QOIN}$QOIN attained scores of $99\%$99%, $75\%$75%, and $86\%$86% for precision, recall, and F1-score, respectively, for the test oracle across six real-world programs. For artificial programs, $\mathit{QOIN}$QOIN achieved scores of $93\%$93%, $79\%$79%, and $86\%$86% for precision, recall, and F1-score respectively. This highlights $\mathit{QOIN}$QOIN's effectiveness in learning noise patterns for noise-aware quantum software testing.</t>
  </si>
  <si>
    <t>@article{WOS:001369099900018,
  year = {2024},
  volume = {50},
  title = {Mitigating Noise in Quantum Software Testing Using Machine Learning},
  pages = {2947-2961},
  number = {11},
  month = {Nov},
  keywords = {Noise;Quantum computing;Qubit;Computers;Software testing;Logic gates;Computational modeling;Software testing and debugging;computing methodologies;quantum computing;and machine learning},
  journal = {IEEE Transactions on Software Engineering},
  issn = {1939-3520},
  doi = {10.1109/TSE.2024.3462974},
  author = {Muqeet, Asmar and Yue, Tao and Ali, Shaukat and Arcaini, Paolo},
  abstract = {Quantum Computing (QC) promises computational speedup over classic computing. However, noise exists in near-term quantum computers. Quantum software testing (for gaining confidence in quantum software's correctness) is inevitably impacted by noise, i.e., it is impossible to know if a test case failed due to noise or real faults. Existing testing techniques test quantum programs without considering noise, i.e., by executing tests on ideal quantum computer simulators. Consequently, they are not directly applicable to test quantum software on real quantum computers or noisy simulators. Thus, we propose a noise-aware approach (named $\mathit{QOIN}$QOIN) to alleviate the noise effect on test results of quantum programs. $\mathit{QOIN}$QOIN employs machine learning techniques (e.g., transfer learning) to learn the noise effect of a quantum computer and filter it from a program's outputs. Such filtered outputs are then used as the input to perform test case assessments (determining the passing or failing of a test case execution against a test oracle). We evaluated $\mathit{QOIN}$QOIN on IBM's 23 noise models, Google's two available noise models, and Rigetti's Quantum Virtual Machine, with six real-world and 800 artificial programs. We also generated faulty versions of these programs to check if a failing test case execution can be determined under noise. Results show that $\mathit{QOIN}$QOIN can reduce the noise effect by more than $80\%$80% on most noise models. We used an existing test oracle to evaluate $\mathit{QOIN}$QOIN's effectiveness in quantum software testing. The results showed that $\mathit{QOIN}$QOIN attained scores of $99\%$99%, $75\%$75%, and $86\%$86% for precision, recall, and F1-score, respectively, for the test oracle across six real-world programs. For artificial programs, $\mathit{QOIN}$QOIN achieved scores of $93\%$93%, $79\%$79%, and $86\%$86% for precision, recall, and F1-score respectively. This highlights $\mathit{QOIN}$QOIN's effectiveness in learning noise patterns for noise-aware quantum software testing.},
}</t>
  </si>
  <si>
    <t>Fortunato, Daniel and CAMPOS, JOSÉ and ABREU, RUI</t>
  </si>
  <si>
    <t>10.1109/TQE.2022.3195061</t>
  </si>
  <si>
    <t>As quantum computing is still in its infancy, there is an inherent lack of knowledge and technology to test a quantum program properly. In the classical realm, mutation testing has been successfully used to evaluate how well a program's test suite detects seeded faults (i.e., mutants). In this article, building on the definition of syntactically equivalent quantum operations, we propose a novel set of mutation operators to generate mutants based on qubit measurements and quantum gates. To ease the adoption of quantum mutation testing, we further propose QMutPy, an extension of the well-known and fully automated open-source mutation tool MutPy. To evaluate QMutPy's performance, we conducted a case study on 24 real quantum programs written in IBM's Qiskit library. Furthermore, we show how better test suite coverage and improvements to test assertions can increase the test suites' mutation score and quality. QMutPy has proven to be an effective quantum mutation tool, providing insight into the current state of quantum tests and how to improve them.</t>
  </si>
  <si>
    <t>@article{WOS:001369115500008,
  year = {2022},
  volume = {3},
  title = {Mutation Testing of Quantum Programs: A Case Study With Qiskit},
  pages = {1-17},
  number = {},
  month = {},
  keywords = {Software testing;Computers;Quantum computing;Codes;Qubit;Buildings;Logic gates;Quantum computing;quantum mutation testing;quantum software engineering;quantum software testing},
  journal = {IEEE Transactions on Quantum Engineering},
  issn = {2689-1808},
  doi = {10.1109/TQE.2022.3195061},
  author = {Fortunato, Daniel and CAMPOS, JOSÉ and ABREU, RUI},
  abstract = {As quantum computing is still in its infancy, there is an inherent lack of knowledge and technology to test a quantum program properly. In the classical realm, mutation testing has been successfully used to evaluate how well a program's test suite detects seeded faults (i.e., mutants). In this article, building on the definition of syntactically equivalent quantum operations, we propose a novel set of mutation operators to generate mutants based on qubit measurements and quantum gates. To ease the adoption of quantum mutation testing, we further propose QMutPy, an extension of the well-known and fully automated open-source mutation tool MutPy. To evaluate QMutPy's performance, we conducted a case study on 24 real quantum programs written in IBM's Qiskit library. Furthermore, we show how better test suite coverage and improvements to test assertions can increase the test suites' mutation score and quality. QMutPy has proven to be an effective quantum mutation tool, providing insight into the current state of quantum tests and how to improve them.},
}</t>
  </si>
  <si>
    <t>Quantum Approximate Optimization Algorithm for Test Case Optimization</t>
  </si>
  <si>
    <t>Wang, Xinyi and Ali, Shaukat and Yue, Tao and Arcaini, Paolo</t>
  </si>
  <si>
    <t>10.1109/TSE.2024.3479421</t>
  </si>
  <si>
    <t>Test case optimization (TCO) reduces the software testing cost while preserving its effectiveness. However, to solve TCO problems for large-scale and complex software systems, substantial computational resources are required. Quantum approximate optimization algorithms (QAOAs) are promising combinatorial optimization algorithms that rely on quantum computational resources, with the potential to offer increased efficiency compared to classical approaches. Several proof-of-concept applications of QAOAs for solving combinatorial problems, such as portfolio optimization, energy optimization in power systems, and job scheduling, have been proposed. Given the lack of investigation into QAOA's application for TCO problems, and motivated by the computational challenges of TCO problems and the potential of QAOAs, we present IGDec-QAOA to formulate a TCO problem as a QAOA problem and solve it on both ideal and noisy quantum computer simulators, as well as on a real quantum computer. To solve bigger TCO problems that require many qubits, which are unavailable these days, we integrate a problem decomposition strategy with the QAOA. We performed an empirical evaluation with five TCO problems and four publicly available industrial datasets from ABB, Google, and Orona to compare various configurations of IGDec-QAOA, assess its decomposition strategy of handling large datasets, and compare its performance with classical algorithms (i.e., Genetic Algorithm (GA) and Random Search). Based on the evaluation results achieved on an ideal simulator, we recommend the best configuration of our approach for TCO problems. Also, we demonstrate that our approach can reach the same effectiveness as GA and outperform GA in two out of five test case optimization problems we conducted. In addition, we observe that, on the noisy simulator, IGDec-QAOA achieved similar performance to that from the ideal simulator. Finally, we also demonstrate the feasibility of IGDec-QAOA on a real quantum computer in the presence of noise.</t>
  </si>
  <si>
    <t>@article{WOS:001375695900005,
  year = {2024},
  volume = {50},
  title = {Quantum Approximate Optimization Algorithm for Test Case Optimization},
  pages = {3249-3264},
  number = {12},
  month = {Dec},
  keywords = {Quantum computing;Optimization;Qubit;Logic gates;Approximation algorithms;Noise measurement;Software algorithms;Software systems;Noise;Genetic algorithms;QAOA;test case optimization;quantum computing;search-based software engineering},
  journal = {IEEE Transactions on Software Engineering},
  issn = {1939-3520},
  doi = {10.1109/TSE.2024.3479421},
  author = {Wang, Xinyi and Ali, Shaukat and Yue, Tao and Arcaini, Paolo},
  abstract = {Test case optimization (TCO) reduces the software testing cost while preserving its effectiveness. However, to solve TCO problems for large-scale and complex software systems, substantial computational resources are required. Quantum approximate optimization algorithms (QAOAs) are promising combinatorial optimization algorithms that rely on quantum computational resources, with the potential to offer increased efficiency compared to classical approaches. Several proof-of-concept applications of QAOAs for solving combinatorial problems, such as portfolio optimization, energy optimization in power systems, and job scheduling, have been proposed. Given the lack of investigation into QAOA's application for TCO problems, and motivated by the computational challenges of TCO problems and the potential of QAOAs, we present IGDec-QAOA to formulate a TCO problem as a QAOA problem and solve it on both ideal and noisy quantum computer simulators, as well as on a real quantum computer. To solve bigger TCO problems that require many qubits, which are unavailable these days, we integrate a problem decomposition strategy with the QAOA. We performed an empirical evaluation with five TCO problems and four publicly available industrial datasets from ABB, Google, and Orona to compare various configurations of IGDec-QAOA, assess its decomposition strategy of handling large datasets, and compare its performance with classical algorithms (i.e., Genetic Algorithm (GA) and Random Search). Based on the evaluation results achieved on an ideal simulator, we recommend the best configuration of our approach for TCO problems. Also, we demonstrate that our approach can reach the same effectiveness as GA and outperform GA in two out of five test case optimization problems we conducted. In addition, we observe that, on the noisy simulator, IGDec-QAOA achieved similar performance to that from the ideal simulator. Finally, we also demonstrate the feasibility of IGDec-QAOA on a real quantum computer in the presence of noise.},
}</t>
  </si>
  <si>
    <t>An Adaptation of the UML Testing Profile for Quantum Software Testing</t>
  </si>
  <si>
    <t>de Guzman, Ignacio Garcia Rodriguez and Monje, Moises Rodriguez and Velthuis, Mario Piattini and Quintana, Maria Teresa Merchan</t>
  </si>
  <si>
    <t>10.36561/ING.27.18</t>
  </si>
  <si>
    <t>MEMORIA INVESTIGACIONES EN INGENIERIA</t>
  </si>
  <si>
    <t>@article{WOS:001381103500018,
  year = {2024},
  title = {An Adaptation of the UML Testing Profile for Quantum Software Testing},
  pages = {266-284},
  number = {27},
  journal = {MEMORIA INVESTIGACIONES EN INGENIERIA},
  doi = {10.36561/ING.27.18},
  author = {de Guzman, Ignacio Garcia Rodriguez and Monje, Moises Rodriguez and Velthuis, Mario Piattini and Quintana, Maria Teresa Merchan},
  abstract = {This study explores how Classical Software Engineering, especially model-driven engineering in testing, can contribute to the improvement of Quantum Software Engineering (QSE). Adopting principles of agnosticism, it seeks to develop software engineering processes that are independent of any specific language or platform for quantum software. Currently, quantum software testing is considered an emerging area with multiple proposals focused on particular languages or platforms. This work proposes an extension of the UML Testing Profile 2.0 to model quantum software testing, allowing (i) the exploration of new concepts needed to specify these tests, (ii) the modelling of different types of tests during quantum software design, and (iii) the specification of tests independent of the execution language or platform. This approach aims to establish a more flexible and extensible basis for testing in QSE.},
}</t>
  </si>
  <si>
    <t>Modelling Quantum Software: An Annotated Bibliography</t>
  </si>
  <si>
    <t>Bibbo, Luis Mariano and Fernandez, Alejandro and Suarez, Jose Manuel and Pastor, Oscar</t>
  </si>
  <si>
    <t>10.36561/ING.27.19</t>
  </si>
  <si>
    <t>This annotated bibliography delves into the field of quantum computing, focusing specifically on the resources used throughout the software life cycle. It examines several published works that analyze quantum software modelling in the context of the various phases of the life cycle, from analysis/requirements to testing and maintenance. Each annotation provides an analysis of software engineering resources applicable to quantum software development and their applicability to different phases of the software development process. By synthesizing these diverse perspectives, this bibliography illuminates the evolving landscape of quantum software development and underscores the critical role of modelling in the context of software engineering. The result provides a valuable starting point for researchers and practitioners who wish to deepen the interplay between quantum computing and software engineering, fostering innovation and advances in this evolving field.</t>
  </si>
  <si>
    <t>@article{WOS:001381103500019,
  year = {2024},
  title = {Modelling Quantum Software: An Annotated Bibliography},
  pages = {285-301},
  number = {27},
  journal = {MEMORIA INVESTIGACIONES EN INGENIERIA},
  doi = {10.36561/ING.27.19},
  author = {Bibbo, Luis Mariano and Fernandez, Alejandro and Suarez, Jose Manuel and Pastor, Oscar},
  abstract = {This annotated bibliography delves into the field of quantum computing, focusing specifically on the resources used throughout the software life cycle. It examines several published works that analyze quantum software modelling in the context of the various phases of the life cycle, from analysis/requirements to testing and maintenance. Each annotation provides an analysis of software engineering resources applicable to quantum software development and their applicability to different phases of the software development process. By synthesizing these diverse perspectives, this bibliography illuminates the evolving landscape of quantum software development and underscores the critical role of modelling in the context of software engineering. The result provides a valuable starting point for researchers and practitioners who wish to deepen the interplay between quantum computing and software engineering, fostering innovation and advances in this evolving field.},
}</t>
  </si>
  <si>
    <t>Reformulating regression test suite optimization using quantum annealing - an empirical study</t>
  </si>
  <si>
    <t>Trovato, Antonio and De Stefano, Manuel and Pecorelli, Fabiano and Di Nucci, Dario and De Lucia, Andrea</t>
  </si>
  <si>
    <t>10.1007/s10009-024-00775-w</t>
  </si>
  <si>
    <t>INTERNATIONAL JOURNAL ON SOFTWARE TOOLS FOR TECHNOLOGY TRANSFER</t>
  </si>
  <si>
    <t>Maintaining software quality is crucial in the dynamic landscape of software development. Regression testing ensures that software works as expected after changes are implemented. However, re-executing all test cases for every modification is often impractical and costly, particularly for large systems. Although very effective, traditional test suite optimization techniques are often impractical in resource-constrained scenarios, as they are computationally expensive. Hence, quantum computing solutions have been developed to improve their efficiency, but have shown drawbacks in terms of effectiveness. We propose reformulating the regression test case selection problem to use quantum computation techniques better. Our objectives are (i) to provide more efficient solutions than traditional methods and (ii) to improve the effectiveness of previously proposed quantum-based solutions. We propose SelectQA, a quantum annealing approach that can outperform the quantum-based approach BootQA in terms of effectiveness while obtaining results comparable to those of the classic Additional Greedy and DIV-GA approaches. Regarding efficiency, SelectQA outperforms DIV-GA and has similar results with the Additional Greedy algorithm, but is exceeded by BootQA.</t>
  </si>
  <si>
    <t>@article{WOS:001400819000001,
  year = {2024},
  volume = {26},
  title = {Reformulating regression test suite optimization using quantum annealing - an empirical study},
  pages = {767-780},
  number = {6},
  journal = {INTERNATIONAL JOURNAL ON SOFTWARE TOOLS FOR TECHNOLOGY TRANSFER},
  doi = {10.1007/s10009-024-00775-w},
  author = {Trovato, Antonio and De Stefano, Manuel and Pecorelli, Fabiano and Di Nucci, Dario and De Lucia, Andrea},
  abstract = {Maintaining software quality is crucial in the dynamic landscape of software development. Regression testing ensures that software works as expected after changes are implemented. However, re-executing all test cases for every modification is often impractical and costly, particularly for large systems. Although very effective, traditional test suite optimization techniques are often impractical in resource-constrained scenarios, as they are computationally expensive. Hence, quantum computing solutions have been developed to improve their efficiency, but have shown drawbacks in terms of effectiveness. We propose reformulating the regression test case selection problem to use quantum computation techniques better. Our objectives are (i) to provide more efficient solutions than traditional methods and (ii) to improve the effectiveness of previously proposed quantum-based solutions. We propose SelectQA, a quantum annealing approach that can outperform the quantum-based approach BootQA in terms of effectiveness while obtaining results comparable to those of the classic Additional Greedy and DIV-GA approaches. Regarding efficiency, SelectQA outperforms DIV-GA and has similar results with the Additional Greedy algorithm, but is exceeded by BootQA.},
}</t>
  </si>
  <si>
    <t>Automated Flakiness Detection in Quantum Software Bug Reports</t>
  </si>
  <si>
    <t>Zhang, Lei and Miranskyy, Andriy</t>
  </si>
  <si>
    <t>10.1109/QCE60285.2024.10274</t>
  </si>
  <si>
    <t>2024 IEEE INTERNATIONAL CONFERENCE ON QUANTUM COMPUTING AND ENGINEERING, QCE, VOL 2</t>
  </si>
  <si>
    <t>A flaky test yields inconsistent results upon repetition, posing a significant challenge to software developers. An extensive study of their presence and characteristics has been done in classical computer software but not quantum computer software. In this paper, we outline challenges and potential solutions for the automated detection of flaky tests in bug reports of quantum software. We aim to raise awareness of flakiness in quantum software and encourage the software engineering community to work collaboratively to solve this emerging challenge.</t>
  </si>
  <si>
    <t>@inproceedings{WOS:001438832300122,
  year = {2024},
  volume = {02},
  title = {Automated Flakiness Detection in Quantum Software Bug Reports},
  pages = {179-181},
  number = {},
  month = {Sep.},
  keywords = {Quantum computing;Automation;Computer bugs;Software;Software engineering;flaky tests;quantum software testing;quantum software engineering},
  issn = {},
  doi = {10.1109/QCE60285.2024.10274},
  booktitle = {2024 IEEE INTERNATIONAL CONFERENCE ON QUANTUM COMPUTING AND ENGINEERING, QCE, VOL 2},
  author = {Zhang, Lei and Miranskyy, Andriy},
  abstract = {A flaky test yields inconsistent results upon repetition, posing a significant challenge to software developers. An extensive study of their presence and characteristics has been done in classical computer software but not quantum computer software. In this paper, we outline challenges and potential solutions for the automated detection of flaky tests in bug reports of quantum software. We aim to raise awareness of flakiness in quantum software and encourage the software engineering community to work collaboratively to solve this emerging challenge.},
}</t>
  </si>
  <si>
    <t>Distributing Quantum Computation Across Multiple NISQ Computers</t>
  </si>
  <si>
    <t>Bisicchia, Giuseppe and Clemente, Giuseppe and García-Alonso, José and Murillo, Juan M. and D'Elia, Massimo and Brogi, Antonio</t>
  </si>
  <si>
    <t>10.1109/QCE60285.2024.10346</t>
  </si>
  <si>
    <t>@inproceedings{WOS:001438832300194,
  year = {2024},
  volume = {02},
  title = {Distributing Quantum Computation Across Multiple NISQ Computers},
  pages = {442-443},
  number = {},
  month = {Sep.},
  keywords = {Computers;Quantum computing;Error analysis;Qubit;Linear programming;Software;Logic;Quantum circuit;Resilience;Software engineering;Quantum Software Engineering;Quantum Cloud Computing;Distributed Quantum Computing;Shot-Wise},
  issn = {},
  doi = {10.1109/QCE60285.2024.10346},
  booktitle = {2024 IEEE INTERNATIONAL CONFERENCE ON QUANTUM COMPUTING AND ENGINEERING, QCE, VOL 2},
  author = {Bisicchia, Giuseppe and Clemente, Giuseppe and García-Alonso, José and Murillo, Juan M. and D'Elia, Massimo and Brogi, Antonio},
  abstract = {The current quantum landscape is characterised by a wide variety of quantum computers, each with unique capabilities and limitations. Despite its rapid advancement, this field is still in its early stages and lacks essential software engineering principles such as resilience and customisability by design. To provide developers with a quantum technology stack that embeds these principles by design, we propose leveraging the heterogeneity of existing quantum computers. Specifically, we introduce a novel distribution methodology, termed shot-wise, to distribute the quantum computation workload of a single circuit execution (i.e., its shots) across multiple quantum computers. This shot-wise methodology is highly customisable, allowing for the em-bedding of user-specific and scenario-specific requirements into the distribution process. Requirements can be expressed through constraints, such as the geographical location of the QPUs, and their architecture, or ensuring or avoiding specific combinations of QPUs and quantum providers. Additionally, requirements can be defined by one or more objective functions to be minimised or maximised, such as reducing waiting time, computation cost, or energy footprint. By also combining constraints and objective functions, our shot-wise methodology enhances flexibility and improves the overall resilience of quantum computations against potential quantum computer failures. Preliminary results indicate that this approach offers error rates comparable to, or lower than, those of single-device execution even in all the tested scenarios with different numbers of qubits, families of circuits and number of QPUs to distribute the shots.},
}</t>
  </si>
  <si>
    <t>Lau, Mu-Te and Cheng, Chin-Yi and Lu, Cheng-Hua and Chuang, Chia-Hsu and Kuo, Yi-Hsiang and Yang, Hsiang-Chun and Kuo, Chien-Tung and Chen, Hsin-Yu and Tung, Chen-Ying and Tsai, Cheng-En and Chen, Guan-Hao and Lin, Leng-Kai and Wang, Ching-Huan and Wang, Tzu-Hsu and Huang, Chung-Yang Ric</t>
  </si>
  <si>
    <t>10.1109/QCE60285.2024.10392</t>
  </si>
  <si>
    <t>In this paper, we introduce Qsyn, a novel quantum circuit synthesis (QCS) framework designed to facilitate the research, development, testing, and experimentation of QCS algorithms and tools. Our framework is more developer-friendly than other modern QCS frameworks in three aspects: (1) Qsyn provides a comprehensive command-line interface that enables developers to design various testing scenarios with ease and conduct flexible experiments on their algorithms. This feature significantly streamlines the development process, making it more efficient and user-friendly. (2) Qsyn offers detailed access to multiple data representations at different abstraction levels of quantum circuits. This capability allows developers to optimize their algorithms extensively, gaining deeper insights and control over the structure and behavior of quantum circuits. By understanding the intricacies of circuit design, developers can achieve higher levels of optimization and performance in their algorithms. (3) Qsyn implements a rigorous development flow and environment to help developers maintain high-quality standards using modern software engineering practices, including robust quality assurance measures like regression testing, continuous integration and continuous delivery (CI/CD) pipelines, and code linting. We demonstrate Qsyn's superior performance through fair comparisons with PyZX [1], highlighting its efficiency and optimization capabilities. By providing a unified and user-friendly development environment, Qsyn empowers researchers and developers to prototype, implement, and evaluate their QCS algorithms effectively.</t>
  </si>
  <si>
    <t>@inproceedings{WOS:001438832300240,
  year = {2024},
  volume = {02},
  title = {Qsyn: A Developer-Friendly Quantum Circuit Synthesis Framework for NISQ Era and Beyond},
  pages = {535-536},
  number = {},
  month = {Sep.},
  keywords = {Quality assurance;Software algorithms;Pipelines;Prototypes;Software measurement;Quantum circuit;Optimization;Standards;Testing;Software engineering;Quantum Computing;Quantum Systems Software;Quantum Software Engineering},
  issn = {},
  doi = {10.1109/QCE60285.2024.10392},
  booktitle = {2024 IEEE INTERNATIONAL CONFERENCE ON QUANTUM COMPUTING AND ENGINEERING, QCE, VOL 2},
  author = {Lau, Mu-Te and Cheng, Chin-Yi and Lu, Cheng-Hua and Chuang, Chia-Hsu and Kuo, Yi-Hsiang and Yang, Hsiang-Chun and Kuo, Chien-Tung and Chen, Hsin-Yu and Tung, Chen-Ying and Tsai, Cheng-En and Chen, Guan-Hao and Lin, Leng-Kai and Wang, Ching-Huan and Wang, Tzu-Hsu and Huang, Chung-Yang Ric},
  abstract = {In this paper, we introduce Qsyn, a novel quantum circuit synthesis (QCS) framework designed to facilitate the research, development, testing, and experimentation of QCS algorithms and tools. Our framework is more developer-friendly than other modern QCS frameworks in three aspects: (1) Qsyn provides a comprehensive command-line interface that enables developers to design various testing scenarios with ease and conduct flexible experiments on their algorithms. This feature significantly streamlines the development process, making it more efficient and user-friendly. (2) Qsyn offers detailed access to multiple data representations at different abstraction levels of quantum circuits. This capability allows developers to optimize their algorithms extensively, gaining deeper insights and control over the structure and behavior of quantum circuits. By understanding the intricacies of circuit design, developers can achieve higher levels of optimization and performance in their algorithms. (3) Qsyn implements a rigorous development flow and environment to help developers maintain high-quality standards using modern software engineering practices, including robust quality assurance measures like regression testing, continuous integration and continuous delivery (CI/CD) pipelines, and code linting. We demonstrate Qsyn's superior performance through fair comparisons with PyZX [1], highlighting its efficiency and optimization capabilities. By providing a unified and user-friendly development environment, Qsyn empowers researchers and developers to prototype, implement, and evaluate their QCS algorithms effectively.},
}</t>
  </si>
  <si>
    <t>QuantumUnit: A Proposal for Classic Multi-qubit Assertion Development</t>
  </si>
  <si>
    <t>Garcia-Rodriguez de Guzman, Ignacio and de la Barrera Amo, Antonio Garcia and Angel Serrano, Manuel and Polo, Macario and Piattini, Mario</t>
  </si>
  <si>
    <t>10.1007/978-3-031-70807-7_9</t>
  </si>
  <si>
    <t>CLOUD COMPUTING, BIG DATA AND EMERGING TOPICS, JCC-BD&amp;ET 2024</t>
  </si>
  <si>
    <t>@inproceedings{WOS:001445664000009,
  year = {2025},
  volume = {2189},
  title = {QuantumUnit: A Proposal for Classic Multi-qubit Assertion Development},
  pages = {121-131},
  doi = {10.1007/978-3-031-70807-7_9},
  booktitle = {CLOUD COMPUTING, BIG DATA AND EMERGING TOPICS, JCC-BD&amp;ET 2024},
  author = {Garcia-Rodriguez de Guzman, Ignacio and de la Barrera Amo, Antonio Garcia and Angel Serrano, Manuel and Polo, Macario and Piattini, Mario},
  abstract = {In this work, we present a systematic approach to implementing basic assertions in quantum circuits in order to verify classical states across any number of qubits. Our methodology utilizes fundamental quantum gates available on all gate-based quantum computing platforms. Through strategic combinations of these gates, we construct the 'Equal to', 'Different than', 'Greater than', and 'Lower than' comparators. By introducing single-qubit comparators and demonstrating how they can be expanded to handle multiple qubits, we provide a scalable method for verifying classical states in quantum circuits. This work provides the groundwork for robust testing procedures in quantum computing, a critical factor in the continued growth and reliability of this rapidly advancing field.},
}</t>
  </si>
  <si>
    <t>Quantum circuit mutants: Empirical analysis and recommendations</t>
  </si>
  <si>
    <t>Usandizaga, Enaut Mendiluze and Ali, Shaukat and Yue, Tao and Arcaini, Paolo</t>
  </si>
  <si>
    <t>10.1007/s10664-025-10643-z</t>
  </si>
  <si>
    <t>EMPIRICAL SOFTWARE ENGINEERING</t>
  </si>
  <si>
    <t>As a new research area, quantum software testing lacks systematic testing benchmarks to assess testing techniques' effectiveness. Recently, some open-source benchmarks and mutation analysis tools have emerged. However, there is insufficient evidence on how various quantum circuit characteristics (e.g., circuit depth, number of quantum gates), algorithms (e.g., Quantum Approximate Optimization Algorithm), and mutation characteristics (e.g., mutation operators) affect the detection of mutants in quantum circuits. Studying such relations is important to systematically design faulty benchmarks with varied attributes (e.g., the difficulty in detecting a seeded fault) to facilitate assessing the cost-effectiveness of quantum software testing techniques efficiently. To this end, we present a large-scale empirical evaluation with more than 700K faulty benchmarks (quantum circuits) generated by mutating 382 real-world quantum circuits. Based on the results, we provide valuable insights for researchers to define systematic quantum mutation analysis techniques. We also provide a tool to recommend mutants to users based on chosen characteristics (e.g., a quantum algorithm type) and the required difficulty of detecting mutants. Finally, we also provide faulty benchmarks that can already be used to assess the cost-effectiveness of quantum software testing techniques.</t>
  </si>
  <si>
    <t>@article{WOS:001469295100001,
  year = {2025},
  volume = {30},
  title = {Quantum circuit mutants: Empirical analysis and recommendations},
  number = {3},
  journal = {EMPIRICAL SOFTWARE ENGINEERING},
  doi = {10.1007/s10664-025-10643-z},
  author = {Usandizaga, Enaut Mendiluze and Ali, Shaukat and Yue, Tao and Arcaini, Paolo},
  abstract = {As a new research area, quantum software testing lacks systematic testing benchmarks to assess testing techniques' effectiveness. Recently, some open-source benchmarks and mutation analysis tools have emerged. However, there is insufficient evidence on how various quantum circuit characteristics (e.g., circuit depth, number of quantum gates), algorithms (e.g., Quantum Approximate Optimization Algorithm), and mutation characteristics (e.g., mutation operators) affect the detection of mutants in quantum circuits. Studying such relations is important to systematically design faulty benchmarks with varied attributes (e.g., the difficulty in detecting a seeded fault) to facilitate assessing the cost-effectiveness of quantum software testing techniques efficiently. To this end, we present a large-scale empirical evaluation with more than 700K faulty benchmarks (quantum circuits) generated by mutating 382 real-world quantum circuits. Based on the results, we provide valuable insights for researchers to define systematic quantum mutation analysis techniques. We also provide a tool to recommend mutants to users based on chosen characteristics (e.g., a quantum algorithm type) and the required difficulty of detecting mutants. Finally, we also provide faulty benchmarks that can already be used to assess the cost-effectiveness of quantum software testing techniques.},
}</t>
  </si>
  <si>
    <t>Leite Ramalho, Neilson Carlos and Amario de Souza, Higor and Lordello Chaim, Marcos</t>
  </si>
  <si>
    <t>10.1145/3715106</t>
  </si>
  <si>
    <t>https://doi.org/10.1145/3715106</t>
  </si>
  <si>
    <t>Quantum computing has existed in the theoretical realm for several decades. Recently, quantum computing has re-emerged as a promising technology to solve problems that a classical computer could take hundreds of years to solve. However, there are challenges and opportunities for academics and practitioners regarding software engineering practices for testing and debugging quantum programs. This article presents a roadmap for addressing these challenges, pointing out the existing gaps in the literature and suggesting research directions. We discuss the limitations caused by noise, the no-cloning theorem, the lack of a standard architecture for quantum computers, among others. Regarding testing, we highlight gaps and opportunities related to transpilation, mutation analysis, input states with hybrid interfaces, program analysis, and coverage. For debugging, we present the current strategies, including classical techniques applied to quantum programs, quantum-specific assertions, and quantum-related bug patterns. We introduce a conceptual model to illustrate concepts regarding the testing and debugging of quantum programs and the relationship between them. Those concepts are used to identify and discuss research challenges to cope with quantum programs through 2030, focusing on the interfaces between classical and quantum computing and on creating testing and debugging techniques that take advantage of the unique quantum computing characteristics.</t>
  </si>
  <si>
    <t>@article{WOS:001505551000029,
  year = {2025},
  volume = {34},
  url = {https://doi.org/10.1145/3715106},
  title = {Testing and Debugging Quantum Programs: The Road to 2030},
  publisher = {Association for Computing Machinery},
  numpages = {46},
  number = {5},
  month = {May},
  keywords = {Quantum Software Testing, Quantum Software Debugging, Quantum Software Engineering},
  journal = {ACM TRANSACTIONS ON SOFTWARE ENGINEERING AND METHODOLOGY},
  issue_date = {June 2025},
  issn = {1049-331X},
  doi = {10.1145/3715106},
  author = {Leite Ramalho, Neilson Carlos and Amario de Souza, Higor and Lordello Chaim, Marcos},
  articleno = {155},
  address = {New York, NY, USA},
  abstract = {Quantum computing has existed in the theoretical realm for several decades. Recently, quantum computing has re-emerged as a promising technology to solve problems that a classical computer could take hundreds of years to solve. However, there are challenges and opportunities for academics and practitioners regarding software engineering practices for testing and debugging quantum programs. This article presents a roadmap for addressing these challenges, pointing out the existing gaps in the literature and suggesting research directions. We discuss the limitations caused by noise, the no-cloning theorem, the lack of a standard architecture for quantum computers, among others. Regarding testing, we highlight gaps and opportunities related to transpilation, mutation analysis, input states with hybrid interfaces, program analysis, and coverage. For debugging, we present the current strategies, including classical techniques applied to quantum programs, quantum-specific assertions, and quantum-related bug patterns. We introduce a conceptual model to illustrate concepts regarding the testing and debugging of quantum programs and the relationship between them. Those concepts are used to identify and discuss research challenges to cope with quantum programs through 2030, focusing on the interfaces between classical and quantum computing and on creating testing and debugging techniques that take advantage of the unique quantum computing characteristics.},
}</t>
  </si>
  <si>
    <t>Ramalho, Neilson C. L. and da Silva, Erico A. and de Souza, Higor A. and Chaim, Marcos Lordello</t>
  </si>
  <si>
    <t>10.1109/SANER64311.2025.00079</t>
  </si>
  <si>
    <t>2025 IEEE International Conference on Software Analysis, Evolution and Reengineering (SANER)</t>
  </si>
  <si>
    <t>Although classical computing has excelled in a wide range of applications, there remain problems that push the limits of its capabilities, especially in fields like cryptography, optimization, and materials science. Quantum computing introduces a new computational paradigm, based on principles of superposition and entanglement to explore solutions beyond the capabilities of classical computation. With the increasing interest in the field, there are challenges and opportunities for academics and practitioners in terms of software engineering practices, particularly in testing quantum programs. This paper presents an empirical study of testing patterns in quantum algorithms. We analyzed all the tests handling quantum aspects of the implementations in the Qiskit Algorithms library and identified seven distinct patterns that make use of (1) fixed seeds for algorithms based on random elements; (2) deterministic oracles; (3) precise and approximate assertions; (4) Data-Driven Testing (DDT); (5) functional testing; (6) testing for intermediate parts of the algorithms being tested; and (7) equivalence checking for quantum circuits. Our results show a prevalence of classical testing techniques to test the quantum-related elements of the library, while recent advances from the research community have yet to achieve wide adoption among practitioners.</t>
  </si>
  <si>
    <t>@inproceedings{WOS:001506888600071,
  year = {2025},
  volume = {},
  title = {Quantum Testing in the Wild: A Case Study with Qiskit Algorithms},
  pages = {780-785},
  number = {},
  month = {March},
  keywords = {Software testing;Quantum algorithm;Quantum entanglement;Software algorithms;Approximation algorithms;Libraries;Software;Quantum circuit;Testing;Software engineering;Quantum Software Engineering;Quantum Software Testing;Test Patterns;Empirical Study},
  issn = {2640-7574},
  doi = {10.1109/SANER64311.2025.00079},
  booktitle = {2025 IEEE International Conference on Software Analysis, Evolution and Reengineering (SANER)},
  author = {Ramalho, Neilson C. L. and da Silva, Erico A. and de Souza, Higor A. and Chaim, Marcos Lordello},
  abstract = {Although classical computing has excelled in a wide range of applications, there remain problems that push the limits of its capabilities, especially in fields like cryptography, optimization, and materials science. Quantum computing introduces a new computational paradigm, based on principles of superposition and entanglement to explore solutions beyond the capabilities of classical computation. With the increasing interest in the field, there are challenges and opportunities for academics and practitioners in terms of software engineering practices, particularly in testing quantum programs. This paper presents an empirical study of testing patterns in quantum algorithms. We analyzed all the tests handling quantum aspects of the implementations in the Qiskit Algorithms library and identified seven distinct patterns that make use of (1) fixed seeds for algorithms based on random elements; (2) deterministic oracles; (3) precise and approximate assertions; (4) Data-Driven Testing (DDT); (5) functional testing; (6) testing for intermediate parts of the algorithms being tested; and (7) equivalence checking for quantum circuits. Our results show a prevalence of classical testing techniques to test the quantum-related elements of the library, while recent advances from the research community have yet to achieve wide adoption among practitioners.},
}</t>
  </si>
  <si>
    <t>Park, Soohyun and Cho, Jae Hyun and Yook, Hyun Jun and Jhun, Ga San and Lee, Youn Kyu and Kim, Joongheon</t>
  </si>
  <si>
    <t>10.1007/s11227-025-07556-5</t>
  </si>
  <si>
    <t>@article{WOS:001513703100004,
  year = {2025},
  volume = {81},
  title = {SQUAD: software testing for quantum distributed learning software},
  number = {9},
  journal = {JOURNAL OF SUPERCOMPUTING},
  doi = {10.1007/s11227-025-07556-5},
  author = {Park, Soohyun and Cho, Jae Hyun and Yook, Hyun Jun and Jhun, Ga San and Lee, Youn Kyu and Kim, Joongheon},
  abstract = {In modern neural network research, quantum neural network (QNN) methodologies have been widely adopted due to their inherent quantum advantages. QNN architectures can be partitioned, with each segment distributed across multiple computing machines to preserve privacy-an approach referred to as quantum split learning. Although several novel QNN software testing techniques have been introduced, no methodology currently exists for testing quantum distributed learning software such as quantum split learning. To address this issue, this paper proposes a new software testing method for quantum distributed/split learning, named SQUAD. The proposed SQUAD automatically generates dummy code to complete QNN architectures across separate machines and subsequently performs software testing on all machines. Additionally, a graphical user interface (GUI) for SQUAD is implemented to demonstrate its novelty and feasibility.},
}</t>
  </si>
  <si>
    <t>Wang, Xinyi and Ali, Shaukat and Taibi, Davide</t>
  </si>
  <si>
    <t>10.1109/MS.2025.3578154</t>
  </si>
  <si>
    <t>This paper presents the current landscape of automated testing tools for quantum software. These tools are categorized by the testing techniques and analyzed based on several characteristics. We summarize the current state of these tools and provide insights to highlight major directions for future research.—Davide Taibi</t>
  </si>
  <si>
    <t>@article{WOS:001551718300003,
  year = {2025},
  volume = {42},
  title = {The Landscape of Quantum Software Testing Tools},
  pages = {136-140},
  number = {5},
  month = {Sep.},
  keywords = {Software testing;Automatic testing;Quantum computing;Software tools;Market research;Performance evaluation},
  journal = {IEEE Software},
  issn = {1937-4194},
  doi = {10.1109/MS.2025.3578154},
  author = {Wang, Xinyi and Ali, Shaukat and Taibi, Davide},
  abstract = {This paper presents the current landscape of automated testing tools for quantum software. These tools are categorized by the testing techniques and analyzed based on several characteristics. We summarize the current state of these tools and provide insights to highlight major directions for future research.—Davide Taibi},
}</t>
  </si>
  <si>
    <r>
      <t>We present a quantum algorithm to solve systems of linear equations of the form Ax=b, where A is a tridiagonal Toeplitz matrix and b results from discretizing an analytic function, with a circuit complexity of O(1/</t>
    </r>
    <r>
      <rPr>
        <sz val="11"/>
        <color theme="1"/>
        <rFont val="等线"/>
        <family val="2"/>
        <charset val="134"/>
      </rPr>
      <t>√</t>
    </r>
    <r>
      <rPr>
        <sz val="11"/>
        <color theme="1"/>
        <rFont val="Palatino Linotype"/>
        <family val="1"/>
      </rPr>
      <t>ε, poly (log κ, log N)), where N denotes the number of equations, ε is the accuracy, and κ the condition number. The repeat-until-success algorithm has to be run O(κ/(1-ε)) times to succeed, leveraging amplitude amplification, and needs to be sampled O(1/ε2) times. Thus, the algorithm achieves an exponential improvement with respect to N over classical methods. In particular, we present efficient oracles for state preparation, Hamiltonian simulation, and a set of observables together with the corresponding error and complexity analyses. As the main result of this work, we show how to use Richardson extrapolation to enhance Hamiltonian simulation, resulting in an implementation of Quantum Phase Estimation (QPE) within the algorithm with 1/</t>
    </r>
    <r>
      <rPr>
        <sz val="11"/>
        <color theme="1"/>
        <rFont val="等线"/>
        <family val="2"/>
        <charset val="134"/>
      </rPr>
      <t>√</t>
    </r>
    <r>
      <rPr>
        <sz val="11"/>
        <color theme="1"/>
        <rFont val="Palatino Linotype"/>
        <family val="1"/>
      </rPr>
      <t>ε circuits that can be run in parallel each with circuit complexity 1/</t>
    </r>
    <r>
      <rPr>
        <sz val="11"/>
        <color theme="1"/>
        <rFont val="等线"/>
        <family val="2"/>
        <charset val="134"/>
      </rPr>
      <t>√</t>
    </r>
    <r>
      <rPr>
        <sz val="11"/>
        <color theme="1"/>
        <rFont val="Palatino Linotype"/>
        <family val="1"/>
      </rPr>
      <t xml:space="preserve"> ε  instead of 1/ε. Furthermore, we analyze necessary conditions for the overall algorithm to achieve an exponential speedup compared to classical methods. Our approach is not limited to the considered setting and can be applied to more general problems where Hamiltonian simulation is approximated via product formulae, although our theoretical results would need to be extended accordingly. All the procedures presented are implemented with Qiskit and tested for small systems using classical simulation as well as using real quantum devices available through the IBM Quantum Experience.</t>
    </r>
  </si>
  <si>
    <r>
      <t>@article{10.1145/3490631,
  year = {2022},
  volume = {3},
  url = {https://doi.org/10.1145/3490631},
  title = {Enhancing the Quantum Linear Systems Algorithm&amp;nbsp;Using Richardson Extrapolation},
  publisher = {Association for Computing Machinery},
  numpages = {37},
  number = {1},
  month = {January},
  keywords = {Quantum, algorithm, complexity, linear system},
  journal = {ACM Transactions on Quantum Computing},
  issue_date = {March 2022},
  doi = {10.1145/3490631},
  author = {Vazquez, Almudena Carrera and Hiptmair, Ralf and Woerner, Stefan},
  articleno = {2},
  address = {New York, NY, USA},
  abstract = {We present a quantum algorithm to solve systems of linear equations of the form Ax=b, where A is a tridiagonal Toeplitz matrix and b results from discretizing an analytic function, with a circuit complexity of O(1/</t>
    </r>
    <r>
      <rPr>
        <sz val="11"/>
        <color theme="1"/>
        <rFont val="等线"/>
        <family val="2"/>
        <charset val="134"/>
      </rPr>
      <t>√</t>
    </r>
    <r>
      <rPr>
        <sz val="11"/>
        <color theme="1"/>
        <rFont val="Palatino Linotype"/>
        <family val="1"/>
      </rPr>
      <t>ε, poly (log κ, log N)), where N denotes the number of equations, ε is the accuracy, and κ the condition number. The repeat-until-success algorithm has to be run O(κ/(1-ε)) times to succeed, leveraging amplitude amplification, and needs to be sampled O(1/ε2) times. Thus, the algorithm achieves an exponential improvement with respect to N over classical methods. In particular, we present efficient oracles for state preparation, Hamiltonian simulation, and a set of observables together with the corresponding error and complexity analyses. As the main result of this work, we show how to use Richardson extrapolation to enhance Hamiltonian simulation, resulting in an implementation of Quantum Phase Estimation (QPE) within the algorithm with 1/</t>
    </r>
    <r>
      <rPr>
        <sz val="11"/>
        <color theme="1"/>
        <rFont val="等线"/>
        <family val="2"/>
        <charset val="134"/>
      </rPr>
      <t>√</t>
    </r>
    <r>
      <rPr>
        <sz val="11"/>
        <color theme="1"/>
        <rFont val="Palatino Linotype"/>
        <family val="1"/>
      </rPr>
      <t>ε circuits that can be run in parallel each with circuit complexity 1/</t>
    </r>
    <r>
      <rPr>
        <sz val="11"/>
        <color theme="1"/>
        <rFont val="等线"/>
        <family val="2"/>
        <charset val="134"/>
      </rPr>
      <t>√</t>
    </r>
    <r>
      <rPr>
        <sz val="11"/>
        <color theme="1"/>
        <rFont val="Palatino Linotype"/>
        <family val="1"/>
      </rPr>
      <t xml:space="preserve"> ε  instead of 1/ε. Furthermore, we analyze necessary conditions for the overall algorithm to achieve an exponential speedup compared to classical methods. Our approach is not limited to the considered setting and can be applied to more general problems where Hamiltonian simulation is approximated via product formulae, although our theoretical results would need to be extended accordingly. All the procedures presented are implemented with Qiskit and tested for small systems using classical simulation as well as using real quantum devices available through the IBM Quantum Experience.},
}</t>
    </r>
  </si>
  <si>
    <r>
      <t xml:space="preserve">Software under test can be analyzed dynamically, while it is being executed, to find defects. However, as the number and possible values of input parameters increase, the cost of dynamic testing rises. This paper examines whether quantum computers (QCs) can help speed up the dynamic testing of programs written for classical computers (CCs). To accomplish this, an approach is devised involving the following three steps: (1) converting a classical program to a quantum program; (2) computing the number of inputs causing errors, denoted by K, using a quantum counting algorithm; and (3) obtaining the actual values of these inputs using Grover’s search algorithm. This approach can accelerate exhaustive and non-exhaustive dynamic testing techniques. On the CC, the computational complexity of these techniques is O(N), where N represents the count of combinations of input parameter values passed to the software under test. In contrast, on the QC, the complexity is O(ε−1 </t>
    </r>
    <r>
      <rPr>
        <sz val="11"/>
        <color theme="1"/>
        <rFont val="等线"/>
        <family val="2"/>
        <charset val="134"/>
      </rPr>
      <t>√</t>
    </r>
    <r>
      <rPr>
        <sz val="11"/>
        <color theme="1"/>
        <rFont val="Palatino Linotype"/>
        <family val="1"/>
      </rPr>
      <t>N/K), where ε is a relative error of measuring K. The paper illustrates how the approach can be applied and discusses its limitations. Moreover, it provides a toy example executed on a simulator and an actual QC. This paper may be of interest to academics and practitioners as the approach presented in the paper may serve as a starting point for exploring the use of QC for dynamic testing of CC code.</t>
    </r>
  </si>
  <si>
    <r>
      <t xml:space="preserve">@inproceedings{10.1145/3549036.3562061,
  year = {2022},
  url = {https://doi.org/10.1145/3549036.3562061},
  title = {Using Quantum computers to speed up dynamic testing of software},
  series = {QP4SE 2022},
  publisher = {Association for Computing Machinery},
  pages = {26–31},
  numpages = {6},
  location = {Singapore, Singapore},
  keywords = {dynamic testing, quantum computing, quantum search},
  isbn = {9781450394581},
  doi = {10.1145/3549036.3562061},
  booktitle = {Proceedings of the 1st International Workshop on Quantum Programming for Software Engineering},
  author = {Miranskyy, Andriy},
  address = {New York, NY, USA},
  abstract = {Software under test can be analyzed dynamically, while it is being executed, to find defects. However, as the number and possible values of input parameters increase, the cost of dynamic testing rises. This paper examines whether quantum computers (QCs) can help speed up the dynamic testing of programs written for classical computers (CCs). To accomplish this, an approach is devised involving the following three steps: (1) converting a classical program to a quantum program; (2) computing the number of inputs causing errors, denoted by K, using a quantum counting algorithm; and (3) obtaining the actual values of these inputs using Grover’s search algorithm. This approach can accelerate exhaustive and non-exhaustive dynamic testing techniques. On the CC, the computational complexity of these techniques is O(N), where N represents the count of combinations of input parameter values passed to the software under test. In contrast, on the QC, the complexity is O(ε−1 </t>
    </r>
    <r>
      <rPr>
        <sz val="11"/>
        <color theme="1"/>
        <rFont val="等线"/>
        <family val="2"/>
        <charset val="134"/>
      </rPr>
      <t>√</t>
    </r>
    <r>
      <rPr>
        <sz val="11"/>
        <color theme="1"/>
        <rFont val="Palatino Linotype"/>
        <family val="1"/>
      </rPr>
      <t>N/K), where ε is a relative error of measuring K. The paper illustrates how the approach can be applied and discusses its limitations. Moreover, it provides a toy example executed on a simulator and an actual QC. This paper may be of interest to academics and practitioners as the approach presented in the paper may serve as a starting point for exploring the use of QC for dynamic testing of CC code.},
}</t>
    </r>
  </si>
  <si>
    <r>
      <t>In a work by Raz (J. ACM and FOCS 16), it was proved that any algorithm for parity learning on n bits requires either Ω(n2) bits of classical memory or an exponential number (in </t>
    </r>
    <r>
      <rPr>
        <sz val="11"/>
        <color theme="1"/>
        <rFont val="等线"/>
        <family val="2"/>
        <charset val="134"/>
      </rPr>
      <t>‍</t>
    </r>
    <r>
      <rPr>
        <sz val="11"/>
        <color theme="1"/>
        <rFont val="Palatino Linotype"/>
        <family val="1"/>
      </rPr>
      <t xml:space="preserve">n) of random samples. A line of recent works continued that research direction and showed that for a large collection of classical learning tasks, either super-linear classical memory size or super-polynomially many samples are needed. All these works consider learning algorithms as classical branching programs, which perform classical computation within bounded memory.      However, these results do not capture all physical computational models, remarkably, quantum computers and the use of quantum memory. It leaves the possibility that a small piece of quantum memory could significantly reduce the need for classical memory or samples and thus completely change the nature of the classical learning task. Despite the recent research on the necessity of quantum memory for intrinsic quantum learning problems like shadow tomography and purity testing, the role of quantum memory in classical learning tasks remains obscure.        In this work, we study classical learning tasks in the presence of quantum memory. We prove that any quantum algorithm with both, classical memory and quantum memory, for parity learning on n bits, requires either Ω(n2) bits of classical memory or Ω(n) bits of quantum memory or an exponential number of samples. In other words, the memory-sample lower bound for parity learning remains qualitatively the same, even if the learning algorithm can use, in addition to the classical memory, a quantum memory of size c n (for some constant c&amp;gt;0).        Our result is more general and applies to many other classical learning tasks. Following previous works, we represent by the matrix M: A \texttimes{} X </t>
    </r>
    <r>
      <rPr>
        <sz val="11"/>
        <color theme="1"/>
        <rFont val="等线"/>
        <family val="2"/>
        <charset val="134"/>
      </rPr>
      <t>→</t>
    </r>
    <r>
      <rPr>
        <sz val="11"/>
        <color theme="1"/>
        <rFont val="Palatino Linotype"/>
        <family val="1"/>
      </rPr>
      <t xml:space="preserve"> {−1,1} the following learning task. An unknown x is sampled uniformly at random from a concept class X, and a learning algorithm tries to uncover x by seeing streaming of random samples (ai, bi = M(ai, x)) where for every i, ai</t>
    </r>
    <r>
      <rPr>
        <sz val="11"/>
        <color theme="1"/>
        <rFont val="等线"/>
        <family val="2"/>
        <charset val="134"/>
      </rPr>
      <t>∈</t>
    </r>
    <r>
      <rPr>
        <sz val="11"/>
        <color theme="1"/>
        <rFont val="Palatino Linotype"/>
        <family val="1"/>
      </rPr>
      <t xml:space="preserve"> A is chosen uniformly at random. Assume that k,</t>
    </r>
    <r>
      <rPr>
        <sz val="11"/>
        <color theme="1"/>
        <rFont val="等线"/>
        <family val="2"/>
        <charset val="134"/>
      </rPr>
      <t>ℓ</t>
    </r>
    <r>
      <rPr>
        <sz val="11"/>
        <color theme="1"/>
        <rFont val="Palatino Linotype"/>
        <family val="1"/>
      </rPr>
      <t>,r are integers such that any submatrix of M of at least 2−k·|A| rows and at least 2−</t>
    </r>
    <r>
      <rPr>
        <sz val="11"/>
        <color theme="1"/>
        <rFont val="等线"/>
        <family val="2"/>
        <charset val="134"/>
      </rPr>
      <t>ℓ</t>
    </r>
    <r>
      <rPr>
        <sz val="11"/>
        <color theme="1"/>
        <rFont val="Palatino Linotype"/>
        <family val="1"/>
      </rPr>
      <t xml:space="preserve">·|X| columns, has a bias of at most 2−r. We prove that any algorithm with classical and quantum hybrid memory for the learning problem corresponding to M needs either (1) Ω(k · </t>
    </r>
    <r>
      <rPr>
        <sz val="11"/>
        <color theme="1"/>
        <rFont val="等线"/>
        <family val="2"/>
        <charset val="134"/>
      </rPr>
      <t>ℓ</t>
    </r>
    <r>
      <rPr>
        <sz val="11"/>
        <color theme="1"/>
        <rFont val="Palatino Linotype"/>
        <family val="1"/>
      </rPr>
      <t>) bits of classical memory, or (2) Ω(r) qubits of quantum memory, or (3) 2Ω(r) random samples, to achieve a success probability at least 2−O(r).         Our results refute the possibility that a small amount of quantum memory significantly reduces the size of classical memory needed for efficient learning on these problems. Our results also imply improved security of several existing cryptographical protocols in the bounded-storage model (protocols that are based on parity learning on n bits), proving that security holds even in the presence of a quantum adversary with at most c n2 bits of classical memory and c n bits of quantum memory (for some constant c&amp;gt;0).</t>
    </r>
  </si>
  <si>
    <r>
      <t>@inproceedings{10.1145/3564246.3585129,
  year = {2023},
  url = {https://doi.org/10.1145/3564246.3585129},
  title = {Memory-Sample Lower Bounds for Learning with Classical-Quantum Hybrid Memory},
  series = {STOC 2023},
  publisher = {Association for Computing Machinery},
  pages = {1097–1110},
  numpages = {14},
  location = {Orlando, FL, USA},
  keywords = {Learning parity, Quantum lower bounds, Time-space lower bounds},
  isbn = {9781450399135},
  doi = {10.1145/3564246.3585129},
  booktitle = {Proceedings of the 55th Annual ACM Symposium on Theory of Computing},
  author = {Liu, Qipeng and Raz, Ran and Zhan, Wei},
  address = {New York, NY, USA},
  abstract = {In a work by Raz (J. ACM and FOCS 16), it was proved that any algorithm for parity learning on n bits requires either Ω(n2) bits of classical memory or an exponential number (in </t>
    </r>
    <r>
      <rPr>
        <sz val="11"/>
        <color theme="1"/>
        <rFont val="等线"/>
        <family val="2"/>
        <charset val="134"/>
      </rPr>
      <t>‍</t>
    </r>
    <r>
      <rPr>
        <sz val="11"/>
        <color theme="1"/>
        <rFont val="Palatino Linotype"/>
        <family val="1"/>
      </rPr>
      <t xml:space="preserve">n) of random samples. A line of recent works continued that research direction and showed that for a large collection of classical learning tasks, either super-linear classical memory size or super-polynomially many samples are needed. All these works consider learning algorithms as classical branching programs, which perform classical computation within bounded memory.      However, these results do not capture all physical computational models, remarkably, quantum computers and the use of quantum memory. It leaves the possibility that a small piece of quantum memory could significantly reduce the need for classical memory or samples and thus completely change the nature of the classical learning task. Despite the recent research on the necessity of quantum memory for intrinsic quantum learning problems like shadow tomography and purity testing, the role of quantum memory in classical learning tasks remains obscure.        In this work, we study classical learning tasks in the presence of quantum memory. We prove that any quantum algorithm with both, classical memory and quantum memory, for parity learning on n bits, requires either Ω(n2) bits of classical memory or Ω(n) bits of quantum memory or an exponential number of samples. In other words, the memory-sample lower bound for parity learning remains qualitatively the same, even if the learning algorithm can use, in addition to the classical memory, a quantum memory of size c n (for some constant c&amp;gt;0).        Our result is more general and applies to many other classical learning tasks. Following previous works, we represent by the matrix M: A \texttimes{} X </t>
    </r>
    <r>
      <rPr>
        <sz val="11"/>
        <color theme="1"/>
        <rFont val="等线"/>
        <family val="2"/>
        <charset val="134"/>
      </rPr>
      <t>→</t>
    </r>
    <r>
      <rPr>
        <sz val="11"/>
        <color theme="1"/>
        <rFont val="Palatino Linotype"/>
        <family val="1"/>
      </rPr>
      <t xml:space="preserve"> {−1,1} the following learning task. An unknown x is sampled uniformly at random from a concept class X, and a learning algorithm tries to uncover x by seeing streaming of random samples (ai, bi = M(ai, x)) where for every i, ai</t>
    </r>
    <r>
      <rPr>
        <sz val="11"/>
        <color theme="1"/>
        <rFont val="等线"/>
        <family val="2"/>
        <charset val="134"/>
      </rPr>
      <t>∈</t>
    </r>
    <r>
      <rPr>
        <sz val="11"/>
        <color theme="1"/>
        <rFont val="Palatino Linotype"/>
        <family val="1"/>
      </rPr>
      <t xml:space="preserve"> A is chosen uniformly at random. Assume that k,</t>
    </r>
    <r>
      <rPr>
        <sz val="11"/>
        <color theme="1"/>
        <rFont val="等线"/>
        <family val="2"/>
        <charset val="134"/>
      </rPr>
      <t>ℓ</t>
    </r>
    <r>
      <rPr>
        <sz val="11"/>
        <color theme="1"/>
        <rFont val="Palatino Linotype"/>
        <family val="1"/>
      </rPr>
      <t>,r are integers such that any submatrix of M of at least 2−k·|A| rows and at least 2−</t>
    </r>
    <r>
      <rPr>
        <sz val="11"/>
        <color theme="1"/>
        <rFont val="等线"/>
        <family val="2"/>
        <charset val="134"/>
      </rPr>
      <t>ℓ</t>
    </r>
    <r>
      <rPr>
        <sz val="11"/>
        <color theme="1"/>
        <rFont val="Palatino Linotype"/>
        <family val="1"/>
      </rPr>
      <t xml:space="preserve">·|X| columns, has a bias of at most 2−r. We prove that any algorithm with classical and quantum hybrid memory for the learning problem corresponding to M needs either (1) Ω(k · </t>
    </r>
    <r>
      <rPr>
        <sz val="11"/>
        <color theme="1"/>
        <rFont val="等线"/>
        <family val="2"/>
        <charset val="134"/>
      </rPr>
      <t>ℓ</t>
    </r>
    <r>
      <rPr>
        <sz val="11"/>
        <color theme="1"/>
        <rFont val="Palatino Linotype"/>
        <family val="1"/>
      </rPr>
      <t>) bits of classical memory, or (2) Ω(r) qubits of quantum memory, or (3) 2Ω(r) random samples, to achieve a success probability at least 2−O(r).         Our results refute the possibility that a small amount of quantum memory significantly reduces the size of classical memory needed for efficient learning on these problems. Our results also imply improved security of several existing cryptographical protocols in the bounded-storage model (protocols that are based on parity learning on n bits), proving that security holds even in the presence of a quantum adversary with at most c n2 bits of classical memory and c n bits of quantum memory (for some constant c&amp;gt;0).},
}</t>
    </r>
  </si>
  <si>
    <r>
      <t xml:space="preserve">The most promising applications of quantum computing are centered around solving search and optimization tasks, particularly in fields such as physics simulations, quantum chemistry, and finance. However, the current quantum software testing methods face practical limitations when applied in industrial contexts: (i) they do not apply to quantum programs most relevant to the industry, (ii) they require a full program specification, which is usually not available for these programs, and (iii) they are incompatible with error mitigation methods currently adopted by main industry actors like IBM. To address these challenges, we present QOPS, a novel quantum software testing approach. QOPS introduces a new definition of test cases based on Pauli strings to improve compatibility with different quantum programs. QOPS also introduces a new test oracle that can be directly integrated with industrial APIs such as IBM’s Estimator API and can utilize error mitigation methods for testing on real noisy quantum computers. We also leverage the commuting property of Pauli strings to relax the requirement of having complete program specifications, making QOPS practical for testing complex quantum programs in industrial settings. We empirically evaluate QOPS on 194,982 real quantum programs, demonstrating effective performance in test assessment compared to the state-of-the-art with a perfect F1-score, precision, and recall. Furthermore, we validate the industrial applicability of QOPS by assessing its performance on IBM’s three real quantum computers, incorporating both industrial and open-source error mitigation methods.CCS Concepts• Software and its engineering </t>
    </r>
    <r>
      <rPr>
        <sz val="11"/>
        <color theme="1"/>
        <rFont val="等线"/>
        <family val="2"/>
        <charset val="134"/>
      </rPr>
      <t>→</t>
    </r>
    <r>
      <rPr>
        <sz val="11"/>
        <color theme="1"/>
        <rFont val="Palatino Linotype"/>
        <family val="1"/>
      </rPr>
      <t xml:space="preserve"> Correctness; • Theory of computation </t>
    </r>
    <r>
      <rPr>
        <sz val="11"/>
        <color theme="1"/>
        <rFont val="等线"/>
        <family val="2"/>
        <charset val="134"/>
      </rPr>
      <t>→</t>
    </r>
    <r>
      <rPr>
        <sz val="11"/>
        <color theme="1"/>
        <rFont val="Palatino Linotype"/>
        <family val="1"/>
      </rPr>
      <t xml:space="preserve"> Quantum computation theory; • Computer systems organization </t>
    </r>
    <r>
      <rPr>
        <sz val="11"/>
        <color theme="1"/>
        <rFont val="等线"/>
        <family val="2"/>
        <charset val="134"/>
      </rPr>
      <t>→</t>
    </r>
    <r>
      <rPr>
        <sz val="11"/>
        <color theme="1"/>
        <rFont val="Palatino Linotype"/>
        <family val="1"/>
      </rPr>
      <t xml:space="preserve"> Quantum computing</t>
    </r>
  </si>
  <si>
    <r>
      <t xml:space="preserve">@inproceedings{10.1145/3691620.3695275,
  year = {2024},
  url = {https://doi.org/10.1145/3691620.3695275},
  title = {Quantum Program Testing Through Commuting Pauli Strings on IBM's Quantum Computers},
  series = {ASE '24},
  publisher = {Association for Computing Machinery},
  pages = {2130–2141},
  numpages = {12},
  month = {Oct},
  location = {Sacramento, CA, USA},
  keywords = {Computers;Software testing;Industries;Quantum computing;Prevention and mitigation;Quantum mechanics;Software;Quantum circuit;Optimization;Software engineering;Software Testing;Test Oracle;Quantum Computing;Pauli Strings},
  issn = {2643-1572},
  isbn = {9798400712487},
  doi = {10.1145/3691620.3695275},
  booktitle = {PROCEEDINGS OF 2024 39TH ACM/IEEE INTERNATIONAL CONFERENCE ON AUTOMATED SOFTWARE ENGINEERING, ASE 2024},
  author = {Muqeet, Asmar and Ali, Shaukat and Arcaini, Paolo},
  address = {New York, NY, USA},
  abstract = {The most promising applications of quantum computing are centered around solving search and optimization tasks, particularly in fields such as physics simulations, quantum chemistry, and finance. However, the current quantum software testing methods face practical limitations when applied in industrial contexts: (i) they do not apply to quantum programs most relevant to the industry, (ii) they require a full program specification, which is usually not available for these programs, and (iii) they are incompatible with error mitigation methods currently adopted by main industry actors like IBM. To address these challenges, we present QOPS, a novel quantum software testing approach. QOPS introduces a new definition of test cases based on Pauli strings to improve compatibility with different quantum programs. QOPS also introduces a new test oracle that can be directly integrated with industrial APIs such as IBM’s Estimator API and can utilize error mitigation methods for testing on real noisy quantum computers. We also leverage the commuting property of Pauli strings to relax the requirement of having complete program specifications, making QOPS practical for testing complex quantum programs in industrial settings. We empirically evaluate QOPS on 194,982 real quantum programs, demonstrating effective performance in test assessment compared to the state-of-the-art with a perfect F1-score, precision, and recall. Furthermore, we validate the industrial applicability of QOPS by assessing its performance on IBM’s three real quantum computers, incorporating both industrial and open-source error mitigation methods.CCS Concepts• Software and its engineering </t>
    </r>
    <r>
      <rPr>
        <sz val="11"/>
        <color theme="1"/>
        <rFont val="等线"/>
        <family val="2"/>
        <charset val="134"/>
      </rPr>
      <t>→</t>
    </r>
    <r>
      <rPr>
        <sz val="11"/>
        <color theme="1"/>
        <rFont val="Palatino Linotype"/>
        <family val="1"/>
      </rPr>
      <t xml:space="preserve"> Correctness; • Theory of computation </t>
    </r>
    <r>
      <rPr>
        <sz val="11"/>
        <color theme="1"/>
        <rFont val="等线"/>
        <family val="2"/>
        <charset val="134"/>
      </rPr>
      <t>→</t>
    </r>
    <r>
      <rPr>
        <sz val="11"/>
        <color theme="1"/>
        <rFont val="Palatino Linotype"/>
        <family val="1"/>
      </rPr>
      <t xml:space="preserve"> Quantum computation theory; • Computer systems organization </t>
    </r>
    <r>
      <rPr>
        <sz val="11"/>
        <color theme="1"/>
        <rFont val="等线"/>
        <family val="2"/>
        <charset val="134"/>
      </rPr>
      <t>→</t>
    </r>
    <r>
      <rPr>
        <sz val="11"/>
        <color theme="1"/>
        <rFont val="Palatino Linotype"/>
        <family val="1"/>
      </rPr>
      <t xml:space="preserve"> Quantum computing},
}</t>
    </r>
  </si>
  <si>
    <r>
      <t xml:space="preserve">Quantum computing has been rapidly expanding, and many platforms for writing programs that can be compiled and run on quantum hardware (or simulated) are being developed. As with any compiler, transformation correctness is paramount as the machine readable code must maintain program semantics. Quantum programs are challenging to test given a lack of benchmark programs and the difficulty of defining an oracle. MorphQ solves both of these challenges by (1) generating syntactically correct quantum programs and (2) using metamorphic testing to avoid the oracle problem. However, Qiskit, the compiler it was built for, is rapidly evolving. This paper is a reproducibility study of the MorphQ platform, which we call MorphQ++. We have updated the core MorphQ engine to work on a newer version of Qiskit and added new metamorphic transformations. We find that our overall results are similar: we find a portion of the original faults (which were not yet fixed) and the distributions of types are not very different. Our new transformations lead to several new faults, suggesting there is room to expand the core framework. Additionally, we note the lack of power of the metamorphic relations in this context and suggest the need for more sophisticated relations and/or oracle evaluations.CCS CONCEPTS• Software and its engineering </t>
    </r>
    <r>
      <rPr>
        <sz val="11"/>
        <color theme="1"/>
        <rFont val="等线"/>
        <family val="2"/>
        <charset val="134"/>
      </rPr>
      <t>→</t>
    </r>
    <r>
      <rPr>
        <sz val="11"/>
        <color theme="1"/>
        <rFont val="Palatino Linotype"/>
        <family val="1"/>
      </rPr>
      <t xml:space="preserve"> Software testing and debugging, • Hardware </t>
    </r>
    <r>
      <rPr>
        <sz val="11"/>
        <color theme="1"/>
        <rFont val="等线"/>
        <family val="2"/>
        <charset val="134"/>
      </rPr>
      <t>→</t>
    </r>
    <r>
      <rPr>
        <sz val="11"/>
        <color theme="1"/>
        <rFont val="Palatino Linotype"/>
        <family val="1"/>
      </rPr>
      <t xml:space="preserve"> Quantum technologies.</t>
    </r>
  </si>
  <si>
    <r>
      <t xml:space="preserve">@inproceedings{10.1145/3695750.3695823,
  year = {2024},
  url = {https://doi.org/10.1145/3695750.3695823},
  title = {MorphQ++: A Reproducibility Study of Metamorphic Testing on Quantum Compilers},
  series = {RENE '24},
  publisher = {Association for Computing Machinery},
  pages = {15–21},
  numpages = {7},
  month = {Oct},
  location = {Sacramento, CA, USA},
  keywords = {Software testing;Quantum computing;Program processors;Semantics;Writing;Reproducibility of results;Hardware;Software;Engines;Software engineering;metamorphic testing;quantum;reproducibility},
  issn = {2151-0849},
  isbn = {9798400712708},
  doi = {10.1145/3695750.3695823},
  booktitle = {Proceedings of the 39th IEEE/ACM International Conference on Automated Software Engineering Workshops},
  author = {Kitt, Linsey J. and Cohen, Myra B.},
  address = {New York, NY, USA},
  abstract = {Quantum computing has been rapidly expanding, and many platforms for writing programs that can be compiled and run on quantum hardware (or simulated) are being developed. As with any compiler, transformation correctness is paramount as the machine readable code must maintain program semantics. Quantum programs are challenging to test given a lack of benchmark programs and the difficulty of defining an oracle. MorphQ solves both of these challenges by (1) generating syntactically correct quantum programs and (2) using metamorphic testing to avoid the oracle problem. However, Qiskit, the compiler it was built for, is rapidly evolving. This paper is a reproducibility study of the MorphQ platform, which we call MorphQ++. We have updated the core MorphQ engine to work on a newer version of Qiskit and added new metamorphic transformations. We find that our overall results are similar: we find a portion of the original faults (which were not yet fixed) and the distributions of types are not very different. Our new transformations lead to several new faults, suggesting there is room to expand the core framework. Additionally, we note the lack of power of the metamorphic relations in this context and suggest the need for more sophisticated relations and/or oracle evaluations.CCS CONCEPTS• Software and its engineering </t>
    </r>
    <r>
      <rPr>
        <sz val="11"/>
        <color theme="1"/>
        <rFont val="等线"/>
        <family val="2"/>
        <charset val="134"/>
      </rPr>
      <t>→</t>
    </r>
    <r>
      <rPr>
        <sz val="11"/>
        <color theme="1"/>
        <rFont val="Palatino Linotype"/>
        <family val="1"/>
      </rPr>
      <t xml:space="preserve"> Software testing and debugging, • Hardware </t>
    </r>
    <r>
      <rPr>
        <sz val="11"/>
        <color theme="1"/>
        <rFont val="等线"/>
        <family val="2"/>
        <charset val="134"/>
      </rPr>
      <t>→</t>
    </r>
    <r>
      <rPr>
        <sz val="11"/>
        <color theme="1"/>
        <rFont val="Palatino Linotype"/>
        <family val="1"/>
      </rPr>
      <t xml:space="preserve"> Quantum technologies.},
}</t>
    </r>
  </si>
  <si>
    <r>
      <t>For every integer r</t>
    </r>
    <r>
      <rPr>
        <sz val="11"/>
        <color theme="1"/>
        <rFont val="等线"/>
        <family val="2"/>
        <charset val="134"/>
      </rPr>
      <t>≥</t>
    </r>
    <r>
      <rPr>
        <sz val="11"/>
        <color theme="1"/>
        <rFont val="Palatino Linotype"/>
        <family val="1"/>
      </rPr>
      <t xml:space="preserve"> 2 and every є&amp;gt;0, we construct an explicit infinite family of quantum LDPC codes supporting a transversal Cr−1Z gate with length N, dimension K</t>
    </r>
    <r>
      <rPr>
        <sz val="11"/>
        <color theme="1"/>
        <rFont val="等线"/>
        <family val="2"/>
        <charset val="134"/>
      </rPr>
      <t>≥</t>
    </r>
    <r>
      <rPr>
        <sz val="11"/>
        <color theme="1"/>
        <rFont val="Palatino Linotype"/>
        <family val="1"/>
      </rPr>
      <t xml:space="preserve"> N1−є, distance D</t>
    </r>
    <r>
      <rPr>
        <sz val="11"/>
        <color theme="1"/>
        <rFont val="等线"/>
        <family val="2"/>
        <charset val="134"/>
      </rPr>
      <t>≥</t>
    </r>
    <r>
      <rPr>
        <sz val="11"/>
        <color theme="1"/>
        <rFont val="Palatino Linotype"/>
        <family val="1"/>
      </rPr>
      <t xml:space="preserve"> N1/r/poly(logN), and stabilizer weight w</t>
    </r>
    <r>
      <rPr>
        <sz val="11"/>
        <color theme="1"/>
        <rFont val="等线"/>
        <family val="2"/>
        <charset val="134"/>
      </rPr>
      <t>≤</t>
    </r>
    <r>
      <rPr>
        <sz val="11"/>
        <color theme="1"/>
        <rFont val="Palatino Linotype"/>
        <family val="1"/>
      </rPr>
      <t xml:space="preserve"> poly(logN). The previous state of the art construction (in most parameter regimes) was the r-dimensional color code, which has only constant dimension K=O(1), and otherwise has the same parameters up to polylogarithmic factors. Our construction provides the first known codes with low-weight stabilizers that are capable of magic state distillation with arbitrarily small yield parameter γ=log(N/K)/log(D)&amp;gt;0.  A classical analogue of transversal Cr−1Z gates is given by the multiplication property, which requires component-wise products of classical codewords to belong to another similar code. As a byproduct of our techniques, we also obtain a new construction of classical locally testable codes with such a multiplication property.  We construct our codes as products of chain complexes associated to classical LDPC codes, which in turn we obtain by imposing local Reed-Solomon codes on a specific spectral expander that we construct. We prove that our codes support the desired transversal Cr−1Z gates by using the multiplication property to combine local circuits based on the topological structure.</t>
    </r>
  </si>
  <si>
    <r>
      <t>@inproceedings{10.1145/3717823.3718139,
  year = {2025},
  url = {https://doi.org/10.1145/3717823.3718139},
  title = {Quantum LDPC Codes with Transversal Non-Clifford Gates via Products of Algebraic Codes},
  series = {STOC '25},
  publisher = {Association for Computing Machinery},
  pages = {689–696},
  numpages = {8},
  location = {Prague, Czechia},
  keywords = {Expander graph, Non-Clifford gate, Quantum LDPC code, Quantum error correction, Quantum fault-tolerance, Reed-Muller code, Transversal gate},
  isbn = {9798400715105},
  doi = {10.1145/3717823.3718139},
  booktitle = {Proceedings of the 57th Annual ACM Symposium on Theory of Computing},
  author = {Golowich, Louis and Lin, Ting-Chun},
  address = {New York, NY, USA},
  abstract = {For every integer r</t>
    </r>
    <r>
      <rPr>
        <sz val="11"/>
        <color theme="1"/>
        <rFont val="等线"/>
        <family val="2"/>
        <charset val="134"/>
      </rPr>
      <t>≥</t>
    </r>
    <r>
      <rPr>
        <sz val="11"/>
        <color theme="1"/>
        <rFont val="Palatino Linotype"/>
        <family val="1"/>
      </rPr>
      <t xml:space="preserve"> 2 and every є&amp;gt;0, we construct an explicit infinite family of quantum LDPC codes supporting a transversal Cr−1Z gate with length N, dimension K</t>
    </r>
    <r>
      <rPr>
        <sz val="11"/>
        <color theme="1"/>
        <rFont val="等线"/>
        <family val="2"/>
        <charset val="134"/>
      </rPr>
      <t>≥</t>
    </r>
    <r>
      <rPr>
        <sz val="11"/>
        <color theme="1"/>
        <rFont val="Palatino Linotype"/>
        <family val="1"/>
      </rPr>
      <t xml:space="preserve"> N1−є, distance D</t>
    </r>
    <r>
      <rPr>
        <sz val="11"/>
        <color theme="1"/>
        <rFont val="等线"/>
        <family val="2"/>
        <charset val="134"/>
      </rPr>
      <t>≥</t>
    </r>
    <r>
      <rPr>
        <sz val="11"/>
        <color theme="1"/>
        <rFont val="Palatino Linotype"/>
        <family val="1"/>
      </rPr>
      <t xml:space="preserve"> N1/r/poly(logN), and stabilizer weight w</t>
    </r>
    <r>
      <rPr>
        <sz val="11"/>
        <color theme="1"/>
        <rFont val="等线"/>
        <family val="2"/>
        <charset val="134"/>
      </rPr>
      <t>≤</t>
    </r>
    <r>
      <rPr>
        <sz val="11"/>
        <color theme="1"/>
        <rFont val="Palatino Linotype"/>
        <family val="1"/>
      </rPr>
      <t xml:space="preserve"> poly(logN). The previous state of the art construction (in most parameter regimes) was the r-dimensional color code, which has only constant dimension K=O(1), and otherwise has the same parameters up to polylogarithmic factors. Our construction provides the first known codes with low-weight stabilizers that are capable of magic state distillation with arbitrarily small yield parameter γ=log(N/K)/log(D)&amp;gt;0.  A classical analogue of transversal Cr−1Z gates is given by the multiplication property, which requires component-wise products of classical codewords to belong to another similar code. As a byproduct of our techniques, we also obtain a new construction of classical locally testable codes with such a multiplication property.  We construct our codes as products of chain complexes associated to classical LDPC codes, which in turn we obtain by imposing local Reed-Solomon codes on a specific spectral expander that we construct. We prove that our codes support the desired transversal Cr−1Z gates by using the multiplication property to combine local circuits based on the topological structure.},
}</t>
    </r>
  </si>
  <si>
    <r>
      <t xml:space="preserve">Stabilizer states are fundamental families of quantum states with crucial applications such as error correction, quantum computation, and simulation of quantum circuits. In this paper, we study the problem of testing how close or far a quantum state is to a stabilizer state. We make two contributions: First, we improve the state-of-the-art parameters for the tolerant testing of stabilizer states. In particular, we show that there is an efficient quantum primitive to distinguish if the maximum fidelity of a quantum state with a stabilizer state is </t>
    </r>
    <r>
      <rPr>
        <sz val="11"/>
        <color theme="1"/>
        <rFont val="等线"/>
        <family val="2"/>
        <charset val="134"/>
      </rPr>
      <t>≥</t>
    </r>
    <r>
      <rPr>
        <sz val="11"/>
        <color theme="1"/>
        <rFont val="Palatino Linotype"/>
        <family val="1"/>
      </rPr>
      <t xml:space="preserve"> є1 or </t>
    </r>
    <r>
      <rPr>
        <sz val="11"/>
        <color theme="1"/>
        <rFont val="等线"/>
        <family val="2"/>
        <charset val="134"/>
      </rPr>
      <t>≤</t>
    </r>
    <r>
      <rPr>
        <sz val="11"/>
        <color theme="1"/>
        <rFont val="Palatino Linotype"/>
        <family val="1"/>
      </rPr>
      <t xml:space="preserve"> є2, given one of them is the case, provided that є2 </t>
    </r>
    <r>
      <rPr>
        <sz val="11"/>
        <color theme="1"/>
        <rFont val="等线"/>
        <family val="2"/>
        <charset val="134"/>
      </rPr>
      <t>≤</t>
    </r>
    <r>
      <rPr>
        <sz val="11"/>
        <color theme="1"/>
        <rFont val="Palatino Linotype"/>
        <family val="1"/>
      </rPr>
      <t xml:space="preserve"> є1O(1). This result improves the parameters in the previous work which assumed є2 </t>
    </r>
    <r>
      <rPr>
        <sz val="11"/>
        <color theme="1"/>
        <rFont val="等线"/>
        <family val="2"/>
        <charset val="134"/>
      </rPr>
      <t>≤</t>
    </r>
    <r>
      <rPr>
        <sz val="11"/>
        <color theme="1"/>
        <rFont val="Palatino Linotype"/>
        <family val="1"/>
      </rPr>
      <t xml:space="preserve"> e− 1/є1O(1). Our proof technique extends the toolsets developed in before by applying a random Clifford map which balances the characteristic function of a quantum state, enabling the use of standard proof techniques from higher-order Fourier analysis for Boolean functions, where improved testing bounds are available. Second, we study the problem of testing low stabilizer rank states. We show that if for an infinite family of quantum states stabilizer rank is lower than a constant independent of system size, then stabilizer fidelity is lower bounded by an absolute constant. Using a result on estimating stabilizer fidelity of quantum states, one of the implications of this result is that low approximate stabilizer rank states are not pseudo-random.</t>
    </r>
  </si>
  <si>
    <r>
      <t xml:space="preserve">@inproceedings{10.1145/3717823.3718228,
  year = {2025},
  url = {https://doi.org/10.1145/3717823.3718228},
  title = {Improved Bounds for Testing Low Stabilizer Complexity States},
  series = {STOC '25},
  publisher = {Association for Computing Machinery},
  pages = {1222–1233},
  numpages = {12},
  location = {Prague, Czechia},
  keywords = {Gowers norms, Quantum property testing, Stabilizer states},
  isbn = {9798400715105},
  doi = {10.1145/3717823.3718228},
  booktitle = {Proceedings of the 57th Annual ACM Symposium on Theory of Computing},
  author = {Mehraban, Saeed and Tahmasbi, Mehrdad},
  address = {New York, NY, USA},
  abstract = {Stabilizer states are fundamental families of quantum states with crucial applications such as error correction, quantum computation, and simulation of quantum circuits. In this paper, we study the problem of testing how close or far a quantum state is to a stabilizer state. We make two contributions: First, we improve the state-of-the-art parameters for the tolerant testing of stabilizer states. In particular, we show that there is an efficient quantum primitive to distinguish if the maximum fidelity of a quantum state with a stabilizer state is </t>
    </r>
    <r>
      <rPr>
        <sz val="11"/>
        <color theme="1"/>
        <rFont val="等线"/>
        <family val="2"/>
        <charset val="134"/>
      </rPr>
      <t>≥</t>
    </r>
    <r>
      <rPr>
        <sz val="11"/>
        <color theme="1"/>
        <rFont val="Palatino Linotype"/>
        <family val="1"/>
      </rPr>
      <t xml:space="preserve"> є1 or </t>
    </r>
    <r>
      <rPr>
        <sz val="11"/>
        <color theme="1"/>
        <rFont val="等线"/>
        <family val="2"/>
        <charset val="134"/>
      </rPr>
      <t>≤</t>
    </r>
    <r>
      <rPr>
        <sz val="11"/>
        <color theme="1"/>
        <rFont val="Palatino Linotype"/>
        <family val="1"/>
      </rPr>
      <t xml:space="preserve"> є2, given one of them is the case, provided that є2 </t>
    </r>
    <r>
      <rPr>
        <sz val="11"/>
        <color theme="1"/>
        <rFont val="等线"/>
        <family val="2"/>
        <charset val="134"/>
      </rPr>
      <t>≤</t>
    </r>
    <r>
      <rPr>
        <sz val="11"/>
        <color theme="1"/>
        <rFont val="Palatino Linotype"/>
        <family val="1"/>
      </rPr>
      <t xml:space="preserve"> є1O(1). This result improves the parameters in the previous work which assumed є2 </t>
    </r>
    <r>
      <rPr>
        <sz val="11"/>
        <color theme="1"/>
        <rFont val="等线"/>
        <family val="2"/>
        <charset val="134"/>
      </rPr>
      <t>≤</t>
    </r>
    <r>
      <rPr>
        <sz val="11"/>
        <color theme="1"/>
        <rFont val="Palatino Linotype"/>
        <family val="1"/>
      </rPr>
      <t xml:space="preserve"> e− 1/є1O(1). Our proof technique extends the toolsets developed in before by applying a random Clifford map which balances the characteristic function of a quantum state, enabling the use of standard proof techniques from higher-order Fourier analysis for Boolean functions, where improved testing bounds are available. Second, we study the problem of testing low stabilizer rank states. We show that if for an infinite family of quantum states stabilizer rank is lower than a constant independent of system size, then stabilizer fidelity is lower bounded by an absolute constant. Using a result on estimating stabilizer fidelity of quantum states, one of the implications of this result is that low approximate stabilizer rank states are not pseudo-random.},
}</t>
    </r>
  </si>
  <si>
    <r>
      <t xml:space="preserve">In the near future, there will likely be special-purpose quantum computers with 40--50 high-quality qubits. This paper lays general theoretical foundations for how to use such devices to demonstrate "quantum supremacy": that is, a clear quantum speedup for some task, motivated by the goal of overturning the Extended Church-Turing Thesis as confidently as possible.First, we study the hardness of sampling the output distribution of a random quantum circuit, along the lines of a recent proposal by the Quantum AI group at Google. We show that there's a natural average-case hardness assumption, which has nothing to do with sampling, yet implies that no polynomial-time classical algorithm can pass a statistical test that the quantum sampling procedure's outputs do pass. Compared to previous work -- for example, on BosonSampling and IQP -- the central advantage is that we can now talk directly about the observed outputs, rather than about the distribution being sampled.Second, in an attempt to refute our hardness assumption, we give a new algorithm, inspired by Savitch's Theorem, for simulating a general quantum circuit with n qubits and depth d in polynomial space and dO(n) time. We then discuss why this and other known algorithms fail to refute our assumption.Third, resolving an open problem of Aaronson and Arkhipov, we show that any strong quantum supremacy theorem -- of the form "if approximate quantum sampling is classically easy, then the polynomial hierarchy collapses"-- must be non-relativizing. This sharply contrasts with the situation for exact sampling.Fourth, refuting a conjecture by Aaronson and Ambainis, we show that there is a sampling task, namely Fourier Sampling, with a 1 versus linear separation between its quantum and classical query complexities.Fifth, in search of a "happy medium" between black-box and non-black-box arguments, we study quantum supremacy relative to oracles in P/poly. Previous work implies that, if one-way functions exist, then quantum supremacy is possible relative to such oracles. We show, conversely, that some computational assumption is needed: if SampBPP = SampBQP and NP </t>
    </r>
    <r>
      <rPr>
        <sz val="11"/>
        <color theme="1"/>
        <rFont val="等线"/>
        <family val="2"/>
        <charset val="134"/>
      </rPr>
      <t>⊆</t>
    </r>
    <r>
      <rPr>
        <sz val="11"/>
        <color theme="1"/>
        <rFont val="Palatino Linotype"/>
        <family val="1"/>
      </rPr>
      <t xml:space="preserve"> BPP, then quantum supremacy is impossible relative to oracles with small circuits.</t>
    </r>
  </si>
  <si>
    <r>
      <t xml:space="preserve">@inproceedings{10.5555/3135595.3135617,
  year = {2017},
  title = {Complexity-theoretic foundations of quantum supremacy experiments},
  series = {CCC '17},
  publisher = {Schloss Dagstuhl--Leibniz-Zentrum fuer Informatik},
  numpages = {67},
  location = {Riga, Latvia},
  keywords = {computational complexity, quantum computing, quantum supremacy},
  isbn = {9783959770408},
  booktitle = {Proceedings of the 32nd Computational Complexity Conference},
  author = {Aaronson, Scott and Chen, Lijie},
  articleno = {22},
  address = {Dagstuhl, DEU},
  abstract = {In the near future, there will likely be special-purpose quantum computers with 40--50 high-quality qubits. This paper lays general theoretical foundations for how to use such devices to demonstrate "quantum supremacy": that is, a clear quantum speedup for some task, motivated by the goal of overturning the Extended Church-Turing Thesis as confidently as possible.First, we study the hardness of sampling the output distribution of a random quantum circuit, along the lines of a recent proposal by the Quantum AI group at Google. We show that there's a natural average-case hardness assumption, which has nothing to do with sampling, yet implies that no polynomial-time classical algorithm can pass a statistical test that the quantum sampling procedure's outputs do pass. Compared to previous work -- for example, on BosonSampling and IQP -- the central advantage is that we can now talk directly about the observed outputs, rather than about the distribution being sampled.Second, in an attempt to refute our hardness assumption, we give a new algorithm, inspired by Savitch's Theorem, for simulating a general quantum circuit with n qubits and depth d in polynomial space and dO(n) time. We then discuss why this and other known algorithms fail to refute our assumption.Third, resolving an open problem of Aaronson and Arkhipov, we show that any strong quantum supremacy theorem -- of the form "if approximate quantum sampling is classically easy, then the polynomial hierarchy collapses"-- must be non-relativizing. This sharply contrasts with the situation for exact sampling.Fourth, refuting a conjecture by Aaronson and Ambainis, we show that there is a sampling task, namely Fourier Sampling, with a 1 versus linear separation between its quantum and classical query complexities.Fifth, in search of a "happy medium" between black-box and non-black-box arguments, we study quantum supremacy relative to oracles in P/poly. Previous work implies that, if one-way functions exist, then quantum supremacy is possible relative to such oracles. We show, conversely, that some computational assumption is needed: if SampBPP = SampBQP and NP </t>
    </r>
    <r>
      <rPr>
        <sz val="11"/>
        <color theme="1"/>
        <rFont val="等线"/>
        <family val="2"/>
        <charset val="134"/>
      </rPr>
      <t>⊆</t>
    </r>
    <r>
      <rPr>
        <sz val="11"/>
        <color theme="1"/>
        <rFont val="Palatino Linotype"/>
        <family val="1"/>
      </rPr>
      <t xml:space="preserve"> BPP, then quantum supremacy is impossible relative to oracles with small circuits.},
}</t>
    </r>
  </si>
  <si>
    <r>
      <t>Abstract A new type of sulfonated polyimide was synthesized from a one-step polycondensation reaction with perylene-3,4,9,10-tetracarboxylic dianhydride and 4,4</t>
    </r>
    <r>
      <rPr>
        <sz val="11"/>
        <color theme="1"/>
        <rFont val="等线"/>
        <family val="2"/>
        <charset val="134"/>
      </rPr>
      <t>′</t>
    </r>
    <r>
      <rPr>
        <sz val="11"/>
        <color theme="1"/>
        <rFont val="Palatino Linotype"/>
        <family val="1"/>
      </rPr>
      <t>-diamino-2,2</t>
    </r>
    <r>
      <rPr>
        <sz val="11"/>
        <color theme="1"/>
        <rFont val="等线"/>
        <family val="2"/>
        <charset val="134"/>
      </rPr>
      <t>′</t>
    </r>
    <r>
      <rPr>
        <sz val="11"/>
        <color theme="1"/>
        <rFont val="Palatino Linotype"/>
        <family val="1"/>
      </rPr>
      <t>-stilbenedisulfonic. Pure characterization of sulfonated polyimide (SPI) was performed by Fourier transform infrared spectroscopy, proton nuclear magnetic resonance, thermogravimetric analysis, differential thermal gravimetric analysis, ultraviolet–visible spectroscopy, and solubility tests. Moreover, the SPI film was prepared by a thermal imidization step heating procedure. Furthermore, quantum chemical calculations of the synthesized SPI were investigated with density functional theory (DFT) and time-dependent density functional theory. By calculating the frontiers molecular orbital energies of the obtained polyimide, the highest occupied molecular orbital (HOMO) and the lowest unoccupied molecular orbital (LUMO), and the energy gap (Δ) values were found for the one structural unit and three structural units of SPI, respectively. Also, QTAIM was carried out based on the AIMAll program. With the increase in water molecules, the average electronic energy density (HBCP) value decreased according to the results of QTAIM. The SPI can be used as a potential membrane in fuel cells.</t>
    </r>
  </si>
  <si>
    <r>
      <t>@article{https://doi.org/10.1002/bkcs.12521,
  year = {2022},
  volume = {43},
  url = {https://onlinelibrary.wiley.com/doi/abs/10.1002/bkcs.12521},
  title = {A novel sulfonated aromatic polyimide synthesis and characterization: Energy calculations, QTAIM simulation study of the hydrated structure of one unit},
  pages = {822-835},
  number = {6},
  keywords = {FTIR, fuel cell, polyimides, synthesis, thermogravimetric analysis, UV–vis spectroscopy},
  journal = {Bulletin of the Korean Chemical Society},
  eprint = {https://onlinelibrary.wiley.com/doi/pdf/10.1002/bkcs.12521},
  doi = {https://doi.org/10.1002/bkcs.12521},
  author = {Yildiko, Umit and Tanriverdi, Aslihan Aycan},
  abstract = {Abstract A new type of sulfonated polyimide was synthesized from a one-step polycondensation reaction with perylene-3,4,9,10-tetracarboxylic dianhydride and 4,4</t>
    </r>
    <r>
      <rPr>
        <sz val="11"/>
        <color theme="1"/>
        <rFont val="等线"/>
        <family val="2"/>
        <charset val="134"/>
      </rPr>
      <t>′</t>
    </r>
    <r>
      <rPr>
        <sz val="11"/>
        <color theme="1"/>
        <rFont val="Palatino Linotype"/>
        <family val="1"/>
      </rPr>
      <t>-diamino-2,2</t>
    </r>
    <r>
      <rPr>
        <sz val="11"/>
        <color theme="1"/>
        <rFont val="等线"/>
        <family val="2"/>
        <charset val="134"/>
      </rPr>
      <t>′</t>
    </r>
    <r>
      <rPr>
        <sz val="11"/>
        <color theme="1"/>
        <rFont val="Palatino Linotype"/>
        <family val="1"/>
      </rPr>
      <t>-stilbenedisulfonic. Pure characterization of sulfonated polyimide (SPI) was performed by Fourier transform infrared spectroscopy, proton nuclear magnetic resonance, thermogravimetric analysis, differential thermal gravimetric analysis, ultraviolet–visible spectroscopy, and solubility tests. Moreover, the SPI film was prepared by a thermal imidization step heating procedure. Furthermore, quantum chemical calculations of the synthesized SPI were investigated with density functional theory (DFT) and time-dependent density functional theory. By calculating the frontiers molecular orbital energies of the obtained polyimide, the highest occupied molecular orbital (HOMO) and the lowest unoccupied molecular orbital (LUMO), and the energy gap (Δ) values were found for the one structural unit and three structural units of SPI, respectively. Also, QTAIM was carried out based on the AIMAll program. With the increase in water molecules, the average electronic energy density (HBCP) value decreased according to the results of QTAIM. The SPI can be used as a potential membrane in fuel cells.},
}</t>
    </r>
  </si>
  <si>
    <r>
      <t>Abstract Visible-light-responsive bismuth-based oxyhalide has recently attracted extensive attention, however, the promotion of its charge separation is still challenging. Herein, we introduce iodine into Bi2GdO4Cl to synthetize I-doped Bi2GdO4Cl (denoted as yI−Bi2GdO4Cl, 0</t>
    </r>
    <r>
      <rPr>
        <sz val="11"/>
        <color theme="1"/>
        <rFont val="等线"/>
        <family val="2"/>
        <charset val="134"/>
      </rPr>
      <t>≤</t>
    </r>
    <r>
      <rPr>
        <sz val="11"/>
        <color theme="1"/>
        <rFont val="Palatino Linotype"/>
        <family val="1"/>
      </rPr>
      <t>y</t>
    </r>
    <r>
      <rPr>
        <sz val="11"/>
        <color theme="1"/>
        <rFont val="等线"/>
        <family val="2"/>
        <charset val="134"/>
      </rPr>
      <t>≤</t>
    </r>
    <r>
      <rPr>
        <sz val="11"/>
        <color theme="1"/>
        <rFont val="Palatino Linotype"/>
        <family val="1"/>
      </rPr>
      <t xml:space="preserve">2). The incorporation of I− ions is found to enhance light absorption and to accelerate charge separation by combining various characterizations such as density functional theory calculation, photoelectrochemical test, electrochemical impedance spectroscopy, photoluminescence spectrum, and open-circuit voltage decay. The O2-evolving performances of 1I−Bi2GdO4Cl with optimized dopant concentration of I− ion and IrO2 loaded 1I−Bi2GdO4Cl are tremendously enhanced by ca. 4 and 45 times compared to pristine Bi2GdO4Cl. Notably, The O2 evolution rate reaches as high as 154.8 μmol ⋅ h−1 with an apparent quantum efficiency of </t>
    </r>
    <r>
      <rPr>
        <sz val="11"/>
        <color theme="1"/>
        <rFont val="等线"/>
        <family val="2"/>
        <charset val="134"/>
      </rPr>
      <t>∼</t>
    </r>
    <r>
      <rPr>
        <sz val="11"/>
        <color theme="1"/>
        <rFont val="Palatino Linotype"/>
        <family val="1"/>
      </rPr>
      <t>1.1 \% at 420 nm. The synthetic iodine-doped photocatalyst remains stable after long-term photoreaction, demonstrating its potential in the field of photocatalysis.</t>
    </r>
  </si>
  <si>
    <r>
      <t>@article{https://doi.org/10.1002/chem.202202004,
  year = {2022},
  volume = {28},
  url = {https://onlinelibrary.wiley.com/doi/abs/10.1002/chem.202202004},
  title = {Bismuth Gadolinium Oxychloride with a Remarkable Visible-Light-Responsive O2 Evolution Activity Promoted by Iodine Doping},
  pages = {e202202004},
  number = {68},
  keywords = {doping, oxyhalide, photocatalysis, visible light, water splitting},
  journal = {Chemistry – A European Journal},
  eprint = {https://onlinelibrary.wiley.com/doi/pdf/10.1002/chem.202202004},
  doi = {https://doi.org/10.1002/chem.202202004},
  author = {Zhao, Conghui and Sun, Liwei and Xu, Yang and Dong, Beibei and Luo, Yuhong and Li, Jingde and Chen, Jianxin and Zhang, Zisheng},
  abstract = {Abstract Visible-light-responsive bismuth-based oxyhalide has recently attracted extensive attention, however, the promotion of its charge separation is still challenging. Herein, we introduce iodine into Bi2GdO4Cl to synthetize I-doped Bi2GdO4Cl (denoted as yI−Bi2GdO4Cl, 0</t>
    </r>
    <r>
      <rPr>
        <sz val="11"/>
        <color theme="1"/>
        <rFont val="等线"/>
        <family val="2"/>
        <charset val="134"/>
      </rPr>
      <t>≤</t>
    </r>
    <r>
      <rPr>
        <sz val="11"/>
        <color theme="1"/>
        <rFont val="Palatino Linotype"/>
        <family val="1"/>
      </rPr>
      <t>y</t>
    </r>
    <r>
      <rPr>
        <sz val="11"/>
        <color theme="1"/>
        <rFont val="等线"/>
        <family val="2"/>
        <charset val="134"/>
      </rPr>
      <t>≤</t>
    </r>
    <r>
      <rPr>
        <sz val="11"/>
        <color theme="1"/>
        <rFont val="Palatino Linotype"/>
        <family val="1"/>
      </rPr>
      <t xml:space="preserve">2). The incorporation of I− ions is found to enhance light absorption and to accelerate charge separation by combining various characterizations such as density functional theory calculation, photoelectrochemical test, electrochemical impedance spectroscopy, photoluminescence spectrum, and open-circuit voltage decay. The O2-evolving performances of 1I−Bi2GdO4Cl with optimized dopant concentration of I− ion and IrO2 loaded 1I−Bi2GdO4Cl are tremendously enhanced by ca. 4 and 45 times compared to pristine Bi2GdO4Cl. Notably, The O2 evolution rate reaches as high as 154.8 μmol ⋅ h−1 with an apparent quantum efficiency of </t>
    </r>
    <r>
      <rPr>
        <sz val="11"/>
        <color theme="1"/>
        <rFont val="等线"/>
        <family val="2"/>
        <charset val="134"/>
      </rPr>
      <t>∼</t>
    </r>
    <r>
      <rPr>
        <sz val="11"/>
        <color theme="1"/>
        <rFont val="Palatino Linotype"/>
        <family val="1"/>
      </rPr>
      <t>1.1 \% at 420 nm. The synthetic iodine-doped photocatalyst remains stable after long-term photoreaction, demonstrating its potential in the field of photocatalysis.},
}</t>
    </r>
  </si>
  <si>
    <r>
      <t>What is the most favorite and original chemistry developed in your research group? MOMAP, abbreviated for MOlecular MAterials Property prediction package, wherein the key function is the thermal vibration correlation function (TVCF) formalism for excited state decay, allowing theoretical prediction of light-emitting quantum efficiency and carrier mobility. MOMAP starts to be popular after its first launch in 2015. How do you get into this specific field? Could you please share some experiences with our readers? I was trained with theoretical condensed matter physics in Fudan University. At that time, physicists have strong interests in low-dimensional system because the particular phenomenon has been predicted due to dimensionality. Conducting polymers have been quite a hot topic in the early 80’s since exotic elementary excitations as soliton and polaron have been demonstrated in such systems. Then, the field more and more moved towards theoretical chemistry since the interest in physics was suddenly turned to high Tc superconductivity and fractional quantum Hall effect. My supervisor Prof. Xin Sun and I have kept the interests, ever since the beginning. So, after my PhD in Fudan university, I went to Belgium to work with Prof. Jean-Luc Bredas, a known theoretical chemist working in the same field. It should be noted that the basic concepts derived from conducting polymers such as spin-charge separation and fractional charge have been pivotal to understand the novel quantum phenomena such as strongly correlated electrons and topological excitations in novel quantum materials. But the field itself (organic and polymeric optoelectronics) has become interdisciplinary but predominantly chemistry research. And the theory part has expanded the theoretical chemistry scope. So, very naturally, I turned my self to be a theoretical chemist. How do you supervise your students? As for theoretical and computational chemistry group, it is imperial to develop their own computational methodology. Nevertheless, applicability is the value of methodology. Namely, the purpose of methodology is to be applied. Thus, it is equally important for the group to do application work, especially, to collaborate with experimental groups by using our own developed methods. So, all my students need to do computational work either to test the applicability of the methodology or to understand the structure-property for the newly discovered experimental findings, or to clarify some debates in understanding the mechanism/processes. Some of the students have interests in math and physics and in writing program codes. They are stronly encouraged to develop methodology. I am lucky that I do have some excellent students with both motivation and solid math/physics background. I believe they will do better science than me in the future. And I hope they will also establish their own brand. I will be happy for that. But I am also very happy that the students coming to my group with little theory background but after a few years hard working, they can demonstrate important applications of quantum chemistry and lead to interesting findings by computational study, and they continue their academic career in computational chemistry. What is the most important personality for scientific research? Persistence! Chance will come (though only occasionally) to persistent people. Being smart is far from enough. What's your hobbies? What's your favorite book(s)? Swimming and music (Rock of the 60s). I like</t>
    </r>
    <r>
      <rPr>
        <sz val="11"/>
        <color theme="1"/>
        <rFont val="等线"/>
        <family val="2"/>
        <charset val="134"/>
      </rPr>
      <t>《上帝掷骰子吗</t>
    </r>
    <r>
      <rPr>
        <sz val="11"/>
        <color theme="1"/>
        <rFont val="Palatino Linotype"/>
        <family val="1"/>
      </rPr>
      <t>?</t>
    </r>
    <r>
      <rPr>
        <sz val="11"/>
        <color theme="1"/>
        <rFont val="等线"/>
        <family val="2"/>
        <charset val="134"/>
      </rPr>
      <t>量子物理史话》</t>
    </r>
    <r>
      <rPr>
        <sz val="11"/>
        <color theme="1"/>
        <rFont val="Palatino Linotype"/>
        <family val="1"/>
      </rPr>
      <t>by</t>
    </r>
    <r>
      <rPr>
        <sz val="11"/>
        <color theme="1"/>
        <rFont val="等线"/>
        <family val="2"/>
        <charset val="134"/>
      </rPr>
      <t>曹天元</t>
    </r>
    <r>
      <rPr>
        <sz val="11"/>
        <color theme="1"/>
        <rFont val="Palatino Linotype"/>
        <family val="1"/>
      </rPr>
      <t>and all the books by Louis Cha (</t>
    </r>
    <r>
      <rPr>
        <sz val="11"/>
        <color theme="1"/>
        <rFont val="等线"/>
        <family val="2"/>
        <charset val="134"/>
      </rPr>
      <t>金庸</t>
    </r>
    <r>
      <rPr>
        <sz val="11"/>
        <color theme="1"/>
        <rFont val="Palatino Linotype"/>
        <family val="1"/>
      </rPr>
      <t>). How do you keep balance between research and family? When you are young, say, before 40, you have to work very hard to establish yourself. Sacrificing family life seems inevitable. After that, it is easy to make a balance. Who influences you mostly in your life? My high school physics teacher influenced me most. At the time when GaoKao (</t>
    </r>
    <r>
      <rPr>
        <sz val="11"/>
        <color theme="1"/>
        <rFont val="等线"/>
        <family val="2"/>
        <charset val="134"/>
      </rPr>
      <t>高考</t>
    </r>
    <r>
      <rPr>
        <sz val="11"/>
        <color theme="1"/>
        <rFont val="Palatino Linotype"/>
        <family val="1"/>
      </rPr>
      <t>) was not available, there was hardly any serious class education except my physics teacher. Under his guidance, I spent only 6 months to learn and master four years high school curriculum and got into college: in our school that time, less than 2\% can get into college, let alone good university as Sun Yet-sen University. This changed my life. What is your favorite journal(s)? The Journal of Chemical Physics, Physical Review B, the Journal of Physical Chemistry (Letters), and more and more, Journal of Chemical Theory and Computation. We theorists usually do not publish or recognize important work in general chemistry journal. Popular is not necessary important, especially for theoretical work. Most of the Nobel Prize works in physical or theoretical chemistry were published in J. Chem. Phys. or Chem. Phys. Lett. (with impact factors around 3). Could you please give us some advices on improving Chinese Journal of Chemistry? CJC is a general chemistry journal. Chemistry with broad interest should be the most important priority. Thus, methodology paper is usually of less audience unless it demonstrated broad applicability or possibilities to open new fields of applications. If you have anything else to tell our readers, please feel free to do so. Keeping in mind to do different science is the most important thing to do. “First” rather than “better” work is always the top priority. Excited state decay for complex molecules consists of one of the most challenging issues for theoretical chemistry. By virtue of fast Fourier transformation we developed a highly efficient thermal vibration correlation function formalism for the excited state radiative and non-radiative decay rates, which transformed the conventional Fermi-Golden Rule into a time-dependent formalism and the time-consuming exponential scaling summation over vibrational states has been converted to an N3 scaling matrix production algorithm combined with time integration. It allows vibration mode mixing (Duschinsky rotation) effect, pertinent for large and soft organic molecules. Another important feature is promoting- mode free, rendering this method quite general. By replacing the non-adiabatic coupling prefactor with intermolecular electronic coupling term, the same formalism can be applied to modeling the carrier mobility in organic semiconductors (which is not discussed in this work). It has been implemented in a portable computational program package MOMAP, which has been successfully applied by many groups for the investigations of organic functional materials, for example, for fluorescent and phosphorescent emission, aggregation induced emission (AIE) phenomena, sensoring process for bilogical and environmental processes, coordinate compounds, thermally activated delayed fluorescence, as well as organic room temperature phosphorescence.</t>
    </r>
  </si>
  <si>
    <r>
      <t>@article{https://doi.org/10.1002/cjoc.202000226,
  year = {2020},
  volume = {38},
  url = {https://onlinelibrary.wiley.com/doi/abs/10.1002/cjoc.202000226},
  title = {Thermal Vibration Correlation Function Formalism for Molecular Excited State Decay Rates},
  pages = {1223-1232},
  number = {11},
  keywords = {Fluorescence, Photochemistry, Excited state decay, Thermal vibration correlation function theory, Organic light-emitting diodes, Aggregation effect on optical emission, Triplet emission},
  journal = {Chinese Journal of Chemistry},
  eprint = {https://onlinelibrary.wiley.com/doi/pdf/10.1002/cjoc.202000226},
  doi = {https://doi.org/10.1002/cjoc.202000226},
  author = {Shuai, Zhigang},
  abstract = {What is the most favorite and original chemistry developed in your research group? MOMAP, abbreviated for MOlecular MAterials Property prediction package, wherein the key function is the thermal vibration correlation function (TVCF) formalism for excited state decay, allowing theoretical prediction of light-emitting quantum efficiency and carrier mobility. MOMAP starts to be popular after its first launch in 2015. How do you get into this specific field? Could you please share some experiences with our readers? I was trained with theoretical condensed matter physics in Fudan University. At that time, physicists have strong interests in low-dimensional system because the particular phenomenon has been predicted due to dimensionality. Conducting polymers have been quite a hot topic in the early 80’s since exotic elementary excitations as soliton and polaron have been demonstrated in such systems. Then, the field more and more moved towards theoretical chemistry since the interest in physics was suddenly turned to high Tc superconductivity and fractional quantum Hall effect. My supervisor Prof. Xin Sun and I have kept the interests, ever since the beginning. So, after my PhD in Fudan university, I went to Belgium to work with Prof. Jean-Luc Bredas, a known theoretical chemist working in the same field. It should be noted that the basic concepts derived from conducting polymers such as spin-charge separation and fractional charge have been pivotal to understand the novel quantum phenomena such as strongly correlated electrons and topological excitations in novel quantum materials. But the field itself (organic and polymeric optoelectronics) has become interdisciplinary but predominantly chemistry research. And the theory part has expanded the theoretical chemistry scope. So, very naturally, I turned my self to be a theoretical chemist. How do you supervise your students? As for theoretical and computational chemistry group, it is imperial to develop their own computational methodology. Nevertheless, applicability is the value of methodology. Namely, the purpose of methodology is to be applied. Thus, it is equally important for the group to do application work, especially, to collaborate with experimental groups by using our own developed methods. So, all my students need to do computational work either to test the applicability of the methodology or to understand the structure-property for the newly discovered experimental findings, or to clarify some debates in understanding the mechanism/processes. Some of the students have interests in math and physics and in writing program codes. They are stronly encouraged to develop methodology. I am lucky that I do have some excellent students with both motivation and solid math/physics background. I believe they will do better science than me in the future. And I hope they will also establish their own brand. I will be happy for that. But I am also very happy that the students coming to my group with little theory background but after a few years hard working, they can demonstrate important applications of quantum chemistry and lead to interesting findings by computational study, and they continue their academic career in computational chemistry. What is the most important personality for scientific research? Persistence! Chance will come (though only occasionally) to persistent people. Being smart is far from enough. What's your hobbies? What's your favorite book(s)? Swimming and music (Rock of the 60s). I like</t>
    </r>
    <r>
      <rPr>
        <sz val="11"/>
        <color theme="1"/>
        <rFont val="等线"/>
        <family val="2"/>
        <charset val="134"/>
      </rPr>
      <t>《上帝掷骰子吗</t>
    </r>
    <r>
      <rPr>
        <sz val="11"/>
        <color theme="1"/>
        <rFont val="Palatino Linotype"/>
        <family val="1"/>
      </rPr>
      <t>?</t>
    </r>
    <r>
      <rPr>
        <sz val="11"/>
        <color theme="1"/>
        <rFont val="等线"/>
        <family val="2"/>
        <charset val="134"/>
      </rPr>
      <t>量子物理史话》</t>
    </r>
    <r>
      <rPr>
        <sz val="11"/>
        <color theme="1"/>
        <rFont val="Palatino Linotype"/>
        <family val="1"/>
      </rPr>
      <t>by</t>
    </r>
    <r>
      <rPr>
        <sz val="11"/>
        <color theme="1"/>
        <rFont val="等线"/>
        <family val="2"/>
        <charset val="134"/>
      </rPr>
      <t>曹天元</t>
    </r>
    <r>
      <rPr>
        <sz val="11"/>
        <color theme="1"/>
        <rFont val="Palatino Linotype"/>
        <family val="1"/>
      </rPr>
      <t>and all the books by Louis Cha (</t>
    </r>
    <r>
      <rPr>
        <sz val="11"/>
        <color theme="1"/>
        <rFont val="等线"/>
        <family val="2"/>
        <charset val="134"/>
      </rPr>
      <t>金庸</t>
    </r>
    <r>
      <rPr>
        <sz val="11"/>
        <color theme="1"/>
        <rFont val="Palatino Linotype"/>
        <family val="1"/>
      </rPr>
      <t>). How do you keep balance between research and family? When you are young, say, before 40, you have to work very hard to establish yourself. Sacrificing family life seems inevitable. After that, it is easy to make a balance. Who influences you mostly in your life? My high school physics teacher influenced me most. At the time when GaoKao (</t>
    </r>
    <r>
      <rPr>
        <sz val="11"/>
        <color theme="1"/>
        <rFont val="等线"/>
        <family val="2"/>
        <charset val="134"/>
      </rPr>
      <t>高考</t>
    </r>
    <r>
      <rPr>
        <sz val="11"/>
        <color theme="1"/>
        <rFont val="Palatino Linotype"/>
        <family val="1"/>
      </rPr>
      <t>) was not available, there was hardly any serious class education except my physics teacher. Under his guidance, I spent only 6 months to learn and master four years high school curriculum and got into college: in our school that time, less than 2\% can get into college, let alone good university as Sun Yet-sen University. This changed my life. What is your favorite journal(s)? The Journal of Chemical Physics, Physical Review B, the Journal of Physical Chemistry (Letters), and more and more, Journal of Chemical Theory and Computation. We theorists usually do not publish or recognize important work in general chemistry journal. Popular is not necessary important, especially for theoretical work. Most of the Nobel Prize works in physical or theoretical chemistry were published in J. Chem. Phys. or Chem. Phys. Lett. (with impact factors around 3). Could you please give us some advices on improving Chinese Journal of Chemistry? CJC is a general chemistry journal. Chemistry with broad interest should be the most important priority. Thus, methodology paper is usually of less audience unless it demonstrated broad applicability or possibilities to open new fields of applications. If you have anything else to tell our readers, please feel free to do so. Keeping in mind to do different science is the most important thing to do. “First” rather than “better” work is always the top priority. Excited state decay for complex molecules consists of one of the most challenging issues for theoretical chemistry. By virtue of fast Fourier transformation we developed a highly efficient thermal vibration correlation function formalism for the excited state radiative and non-radiative decay rates, which transformed the conventional Fermi-Golden Rule into a time-dependent formalism and the time-consuming exponential scaling summation over vibrational states has been converted to an N3 scaling matrix production algorithm combined with time integration. It allows vibration mode mixing (Duschinsky rotation) effect, pertinent for large and soft organic molecules. Another important feature is promoting- mode free, rendering this method quite general. By replacing the non-adiabatic coupling prefactor with intermolecular electronic coupling term, the same formalism can be applied to modeling the carrier mobility in organic semiconductors (which is not discussed in this work). It has been implemented in a portable computational program package MOMAP, which has been successfully applied by many groups for the investigations of organic functional materials, for example, for fluorescent and phosphorescent emission, aggregation induced emission (AIE) phenomena, sensoring process for bilogical and environmental processes, coordinate compounds, thermally activated delayed fluorescence, as well as organic room temperature phosphorescence.},
}</t>
    </r>
  </si>
  <si>
    <r>
      <t>ABSTRACT Recent advances in dye-sensitized and perovskite solar technologies have enabled tandem architectures to surpass single-junction efficiency limits. This work reports a high-efficiency monolithic tandem solar cell combining a co-sensitized dye-sensitized solar cell (DSSC) top sub-cell with a triple-cation perovskite bottom sub-cell. The DSSC, based on a mesoporous TiO2 photoanode co-sensitized with SM315 and ZnTPP dyes, harvests light from 400 to 650 nm. The bottom cell, using a Cs/FA/MA mixed-halide perovskite, targets near-infrared photons (650–850 nm). A dielectric multilayer optical filter facilitates spectral splitting, while a thin indium tin oxide recombination layer ensures efficient series connection and current matching. Under calibrated dual-LED illumination (</t>
    </r>
    <r>
      <rPr>
        <sz val="11"/>
        <color theme="1"/>
        <rFont val="等线"/>
        <family val="2"/>
        <charset val="134"/>
      </rPr>
      <t>∼</t>
    </r>
    <r>
      <rPr>
        <sz val="11"/>
        <color theme="1"/>
        <rFont val="Palatino Linotype"/>
        <family val="1"/>
      </rPr>
      <t xml:space="preserve">125 mW/cm2), the tandem achieved a lab-measured power conversion efficiency (PCE) of 33.7\%, with a simulated maximum of </t>
    </r>
    <r>
      <rPr>
        <sz val="11"/>
        <color theme="1"/>
        <rFont val="等线"/>
        <family val="2"/>
        <charset val="134"/>
      </rPr>
      <t>∼</t>
    </r>
    <r>
      <rPr>
        <sz val="11"/>
        <color theme="1"/>
        <rFont val="Palatino Linotype"/>
        <family val="1"/>
      </rPr>
      <t xml:space="preserve">36.8\% and an average reproducible PCE of 33.2\% ± 0.4\% (n = 3). When tested under a class AAA AM1.5G solar simulator (100 mW/cm2), the device produced a baseline PCE of 27.1\% (short-circuit current density, JSC = 16.1 mA/cm2, open-circuit voltage, VOC = 1.95 V, fill factor, FF = 0.72). These values are in-house laboratory results, not certified records. UV–Vis, FTIR, external quantum efficiency, and EIS confirmed effective charge transport and spectral complementarity. Surface and interface morphology were characterized by AFM, SEM, and HRTEM. Stability testing showed &gt; 96\% retention after 500 h at 25°C and </t>
    </r>
    <r>
      <rPr>
        <sz val="11"/>
        <color theme="1"/>
        <rFont val="等线"/>
        <family val="2"/>
        <charset val="134"/>
      </rPr>
      <t>∼</t>
    </r>
    <r>
      <rPr>
        <sz val="11"/>
        <color theme="1"/>
        <rFont val="Palatino Linotype"/>
        <family val="1"/>
      </rPr>
      <t>86\% at 60°C. Outdoor field testing under tropical weather confirmed functional robustness. This scalable, solution-processed tandem architecture shows promise for next-generation photovoltaics, including building-integrated and indoor energy applications.</t>
    </r>
  </si>
  <si>
    <r>
      <t>@article{https://doi.org/10.1002/eng2.70409,
  year = {2025},
  volume = {7},
  url = {https://onlinelibrary.wiley.com/doi/abs/10.1002/eng2.70409},
  title = {Monolithic Tandem Solar Cell With Co-Sensitized DSSC and Perovskite Sub-Cells Using Spectral Filtering for High-Efficiency Photon Management},
  pages = {e70409},
  number = {9},
  keywords = {Dye-sensitized solar cell, Perovskite solar cell, Spectral splitting, Tandem photovoltaic},
  journal = {Engineering Reports},
  eprint = {https://onlinelibrary.wiley.com/doi/pdf/10.1002/eng2.70409},
  doi = {https://doi.org/10.1002/eng2.70409},
  author = {Dey, Diptanu and Chakraborty, Raj and Das, Punam and Das, Diptanu and Ghosh, Pronob K.},
  abstract = {ABSTRACT Recent advances in dye-sensitized and perovskite solar technologies have enabled tandem architectures to surpass single-junction efficiency limits. This work reports a high-efficiency monolithic tandem solar cell combining a co-sensitized dye-sensitized solar cell (DSSC) top sub-cell with a triple-cation perovskite bottom sub-cell. The DSSC, based on a mesoporous TiO2 photoanode co-sensitized with SM315 and ZnTPP dyes, harvests light from 400 to 650 nm. The bottom cell, using a Cs/FA/MA mixed-halide perovskite, targets near-infrared photons (650–850 nm). A dielectric multilayer optical filter facilitates spectral splitting, while a thin indium tin oxide recombination layer ensures efficient series connection and current matching. Under calibrated dual-LED illumination (</t>
    </r>
    <r>
      <rPr>
        <sz val="11"/>
        <color theme="1"/>
        <rFont val="等线"/>
        <family val="2"/>
        <charset val="134"/>
      </rPr>
      <t>∼</t>
    </r>
    <r>
      <rPr>
        <sz val="11"/>
        <color theme="1"/>
        <rFont val="Palatino Linotype"/>
        <family val="1"/>
      </rPr>
      <t xml:space="preserve">125 mW/cm2), the tandem achieved a lab-measured power conversion efficiency (PCE) of 33.7\%, with a simulated maximum of </t>
    </r>
    <r>
      <rPr>
        <sz val="11"/>
        <color theme="1"/>
        <rFont val="等线"/>
        <family val="2"/>
        <charset val="134"/>
      </rPr>
      <t>∼</t>
    </r>
    <r>
      <rPr>
        <sz val="11"/>
        <color theme="1"/>
        <rFont val="Palatino Linotype"/>
        <family val="1"/>
      </rPr>
      <t xml:space="preserve">36.8\% and an average reproducible PCE of 33.2\% ± 0.4\% (n = 3). When tested under a class AAA AM1.5G solar simulator (100 mW/cm2), the device produced a baseline PCE of 27.1\% (short-circuit current density, JSC = 16.1 mA/cm2, open-circuit voltage, VOC = 1.95 V, fill factor, FF = 0.72). These values are in-house laboratory results, not certified records. UV–Vis, FTIR, external quantum efficiency, and EIS confirmed effective charge transport and spectral complementarity. Surface and interface morphology were characterized by AFM, SEM, and HRTEM. Stability testing showed &gt; 96\% retention after 500 h at 25°C and </t>
    </r>
    <r>
      <rPr>
        <sz val="11"/>
        <color theme="1"/>
        <rFont val="等线"/>
        <family val="2"/>
        <charset val="134"/>
      </rPr>
      <t>∼</t>
    </r>
    <r>
      <rPr>
        <sz val="11"/>
        <color theme="1"/>
        <rFont val="Palatino Linotype"/>
        <family val="1"/>
      </rPr>
      <t>86\% at 60°C. Outdoor field testing under tropical weather confirmed functional robustness. This scalable, solution-processed tandem architecture shows promise for next-generation photovoltaics, including building-integrated and indoor energy applications.},
}</t>
    </r>
  </si>
  <si>
    <r>
      <t>Summary To design a micro PV panel, thousands of photons have been produced from a single photon by breaking down its photonic structure using Higgs-Boson BR (H </t>
    </r>
    <r>
      <rPr>
        <sz val="11"/>
        <color theme="1"/>
        <rFont val="等线"/>
        <family val="2"/>
        <charset val="134"/>
      </rPr>
      <t>→</t>
    </r>
    <r>
      <rPr>
        <sz val="11"/>
        <color theme="1"/>
        <rFont val="Palatino Linotype"/>
        <family val="1"/>
      </rPr>
      <t> γγ¯) quantum field under high temperature conditions. Because the Higgs-Boson BR (H </t>
    </r>
    <r>
      <rPr>
        <sz val="11"/>
        <color theme="1"/>
        <rFont val="等线"/>
        <family val="2"/>
        <charset val="134"/>
      </rPr>
      <t>→</t>
    </r>
    <r>
      <rPr>
        <sz val="11"/>
        <color theme="1"/>
        <rFont val="Palatino Linotype"/>
        <family val="1"/>
      </rPr>
      <t xml:space="preserve"> γγ¯) Quantum can be excited under high temperature conditions which forms extremely short-range week force by the photon-photon collusion of the bare ions; thus, a pair photon (e+e−) is created from a single photon. This pair of photon can be dissociated by 2 surface semiconductors of the photovoltaic panel and further dispersed by the 3 diodes superconducting silicon surface to form multiple photons, here named as Hossain Multiple Photons (HmP¯). A mathematical test has been performed by applying MATLAB software, which revealed that production of HmP¯ [1photon = (1 + 1 = 2photons) = (2photons + 2photons)2surface = 16photon = (16photons)3diode = </t>
    </r>
    <r>
      <rPr>
        <sz val="11"/>
        <color theme="1"/>
        <rFont val="等线"/>
        <family val="2"/>
        <charset val="134"/>
      </rPr>
      <t>∑</t>
    </r>
    <r>
      <rPr>
        <sz val="11"/>
        <color theme="1"/>
        <rFont val="Palatino Linotype"/>
        <family val="1"/>
      </rPr>
      <t>4,096photons] from a single phone is doable through photon-photon collusion, photon dissociation, and photon scattering process into the Higgs-Boson BR (H </t>
    </r>
    <r>
      <rPr>
        <sz val="11"/>
        <color theme="1"/>
        <rFont val="等线"/>
        <family val="2"/>
        <charset val="134"/>
      </rPr>
      <t>→</t>
    </r>
    <r>
      <rPr>
        <sz val="11"/>
        <color theme="1"/>
        <rFont val="Palatino Linotype"/>
        <family val="1"/>
      </rPr>
      <t> γγ¯) quantum field under high temperature condition. These multiple photons can be converted from direct current into alternating current for commercial use. Calculation revealed that 1590.9 MW/h clean energy can be produced by merely 1 cm2 PV panel which indeed would be a new field of science that will substantially satisfy the total global energy demand.</t>
    </r>
  </si>
  <si>
    <r>
      <t>@article{https://doi.org/10.1002/er.4118,
  year = {2018},
  volume = {42},
  url = {https://onlinelibrary.wiley.com/doi/abs/10.1002/er.4118},
  title = {Photon energy amplification for the design of a micro PV panel},
  pages = {3861-3876},
  number = {12},
  note = { ER-18-9463.R3},
  keywords = {Higgs-Boson BR (H </t>
    </r>
    <r>
      <rPr>
        <sz val="11"/>
        <color theme="1"/>
        <rFont val="等线"/>
        <family val="2"/>
        <charset val="134"/>
      </rPr>
      <t>→</t>
    </r>
    <r>
      <rPr>
        <sz val="11"/>
        <color theme="1"/>
        <rFont val="Palatino Linotype"/>
        <family val="1"/>
      </rPr>
      <t> γγ¯) quantum field, high temperature, photo-dissociation, sustainable energy production, thousands of photon creation},
  journal = {International Journal of Energy Research},
  eprint = {https://onlinelibrary.wiley.com/doi/pdf/10.1002/er.4118},
  doi = {https://doi.org/10.1002/er.4118},
  author = {Hossain, Md. Faruque},
  abstract = {Summary To design a micro PV panel, thousands of photons have been produced from a single photon by breaking down its photonic structure using Higgs-Boson BR (H </t>
    </r>
    <r>
      <rPr>
        <sz val="11"/>
        <color theme="1"/>
        <rFont val="等线"/>
        <family val="2"/>
        <charset val="134"/>
      </rPr>
      <t>→</t>
    </r>
    <r>
      <rPr>
        <sz val="11"/>
        <color theme="1"/>
        <rFont val="Palatino Linotype"/>
        <family val="1"/>
      </rPr>
      <t> γγ¯) quantum field under high temperature conditions. Because the Higgs-Boson BR (H </t>
    </r>
    <r>
      <rPr>
        <sz val="11"/>
        <color theme="1"/>
        <rFont val="等线"/>
        <family val="2"/>
        <charset val="134"/>
      </rPr>
      <t>→</t>
    </r>
    <r>
      <rPr>
        <sz val="11"/>
        <color theme="1"/>
        <rFont val="Palatino Linotype"/>
        <family val="1"/>
      </rPr>
      <t xml:space="preserve"> γγ¯) Quantum can be excited under high temperature conditions which forms extremely short-range week force by the photon-photon collusion of the bare ions; thus, a pair photon (e+e−) is created from a single photon. This pair of photon can be dissociated by 2 surface semiconductors of the photovoltaic panel and further dispersed by the 3 diodes superconducting silicon surface to form multiple photons, here named as Hossain Multiple Photons (HmP¯). A mathematical test has been performed by applying MATLAB software, which revealed that production of HmP¯ [1photon = (1 + 1 = 2photons) = (2photons + 2photons)2surface = 16photon = (16photons)3diode = </t>
    </r>
    <r>
      <rPr>
        <sz val="11"/>
        <color theme="1"/>
        <rFont val="等线"/>
        <family val="2"/>
        <charset val="134"/>
      </rPr>
      <t>∑</t>
    </r>
    <r>
      <rPr>
        <sz val="11"/>
        <color theme="1"/>
        <rFont val="Palatino Linotype"/>
        <family val="1"/>
      </rPr>
      <t>4,096photons] from a single phone is doable through photon-photon collusion, photon dissociation, and photon scattering process into the Higgs-Boson BR (H </t>
    </r>
    <r>
      <rPr>
        <sz val="11"/>
        <color theme="1"/>
        <rFont val="等线"/>
        <family val="2"/>
        <charset val="134"/>
      </rPr>
      <t>→</t>
    </r>
    <r>
      <rPr>
        <sz val="11"/>
        <color theme="1"/>
        <rFont val="Palatino Linotype"/>
        <family val="1"/>
      </rPr>
      <t> γγ¯) quantum field under high temperature condition. These multiple photons can be converted from direct current into alternating current for commercial use. Calculation revealed that 1590.9 MW/h clean energy can be produced by merely 1 cm2 PV panel which indeed would be a new field of science that will substantially satisfy the total global energy demand.},
}</t>
    </r>
  </si>
  <si>
    <r>
      <t xml:space="preserve">CdTe-based photovoltaics is a rapidly developing energy technology with one of the lowest levelized costs of electricity. But nonradiative Shockley–Read–Hall (SRH) recombination limits the efficiency of CdTe solar cells. Partial mitigation of bulk and grain-boundary SRH recombination was achieved by alloying CdTe with Se, and CdSexTe1−x absorbers are used in high-efficiency solar cells. Recently, interface recombination was significantly reduced with alumina passivation, but other properties of Al2O3/CdSexTe1−x/Al2O3 heterostructures have not yet been investigated. Herein, further progress in understanding and developing polycrystalline heterostructures with x = 0.2 is reported. It is shown that external photoluminescence quantum yield is increased to 0.2\%, quasi-Fermi-level splitting to 950 mV, minority carrier lifetimes to 750 ns, and mobility to 100 cm2 Vs−1. Such polycrystalline CdSexTe1−x electronic characteristics match or exceed CdTe single-crystal properties. The resulting charge-carrier diffusion length of </t>
    </r>
    <r>
      <rPr>
        <sz val="11"/>
        <color theme="1"/>
        <rFont val="等线"/>
        <family val="2"/>
        <charset val="134"/>
      </rPr>
      <t>≈</t>
    </r>
    <r>
      <rPr>
        <sz val="11"/>
        <color theme="1"/>
        <rFont val="Palatino Linotype"/>
        <family val="1"/>
      </rPr>
      <t>14 μm is several times greater than the absorber thickness in test structures and in typical CdTe solar cells. Herein, with passivation and absorbers, polycrystalline CdSeTe solar cell open-circuit voltage is increased from the current 76\% of the Shockley–Queisser limit to 82\%, or close to 1 V is reported.</t>
    </r>
  </si>
  <si>
    <r>
      <t xml:space="preserve">@article{https://doi.org/10.1002/pssr.201900606,
  year = {2020},
  volume = {14},
  url = {https://onlinelibrary.wiley.com/doi/abs/10.1002/pssr.201900606},
  title = {Radiative Efficiency and Charge-Carrier Lifetimes and Diffusion Length in Polycrystalline CdSeTe Heterostructures},
  pages = {1900606},
  number = {3},
  keywords = {charge-carrier transport, luminescence, passivation, thin-film solar cells},
  journal = {physica status solidi (RRL) – Rapid Research Letters},
  eprint = {https://onlinelibrary.wiley.com/doi/pdf/10.1002/pssr.201900606},
  doi = {https://doi.org/10.1002/pssr.201900606},
  author = {Kuciauskas, Darius and Moseley, John and Ščajev, Patrik and Albin, David},
  abstract = {CdTe-based photovoltaics is a rapidly developing energy technology with one of the lowest levelized costs of electricity. But nonradiative Shockley–Read–Hall (SRH) recombination limits the efficiency of CdTe solar cells. Partial mitigation of bulk and grain-boundary SRH recombination was achieved by alloying CdTe with Se, and CdSexTe1−x absorbers are used in high-efficiency solar cells. Recently, interface recombination was significantly reduced with alumina passivation, but other properties of Al2O3/CdSexTe1−x/Al2O3 heterostructures have not yet been investigated. Herein, further progress in understanding and developing polycrystalline heterostructures with x = 0.2 is reported. It is shown that external photoluminescence quantum yield is increased to 0.2\%, quasi-Fermi-level splitting to 950 mV, minority carrier lifetimes to 750 ns, and mobility to 100 cm2 Vs−1. Such polycrystalline CdSexTe1−x electronic characteristics match or exceed CdTe single-crystal properties. The resulting charge-carrier diffusion length of </t>
    </r>
    <r>
      <rPr>
        <sz val="11"/>
        <color theme="1"/>
        <rFont val="等线"/>
        <family val="2"/>
        <charset val="134"/>
      </rPr>
      <t>≈</t>
    </r>
    <r>
      <rPr>
        <sz val="11"/>
        <color theme="1"/>
        <rFont val="Palatino Linotype"/>
        <family val="1"/>
      </rPr>
      <t>14 μm is several times greater than the absorber thickness in test structures and in typical CdTe solar cells. Herein, with passivation and absorbers, polycrystalline CdSeTe solar cell open-circuit voltage is increased from the current 76\% of the Shockley–Queisser limit to 82\%, or close to 1 V is reported.},
}</t>
    </r>
  </si>
  <si>
    <r>
      <t xml:space="preserve">Abstract In this study, a distinctive feature of quantum computation (QC) is characterized. To this end, a seemingly-powerful classical computing model, called “stochastic ensemble machine (SEnM),” is considered. The SEnM runs with an ensemble consisting of finite copies of a single probabilistic machine, hence is as powerful as a probabilistic Turing machine (PTM). Then the hypothesis—that is, the SEnM can effectively simulate a general circuit model of QC—is tested by introducing an information-theoretic inequality, named readout inequality. The inequality is satisfied by the SEnM and imposes a critical condition: if the hypothesis holds, the inequality should be satisfied by the probing model of QC. However, it is shown that the above hypothesis is not generally accepted with the inequality violation; namely, such a simulation necessarily fails, implying that PTM </t>
    </r>
    <r>
      <rPr>
        <sz val="11"/>
        <color theme="1"/>
        <rFont val="等线"/>
        <family val="2"/>
        <charset val="134"/>
      </rPr>
      <t>⊆</t>
    </r>
    <r>
      <rPr>
        <sz val="11"/>
        <color theme="1"/>
        <rFont val="Palatino Linotype"/>
        <family val="1"/>
      </rPr>
      <t xml:space="preserve"> QC.</t>
    </r>
  </si>
  <si>
    <r>
      <t xml:space="preserve">@article{https://doi.org/10.1002/qute.201800037,
  year = {2018},
  volume = {1},
  url = {https://onlinelibrary.wiley.com/doi/abs/10.1002/qute.201800037},
  title = {Quantifiable Simulation of Quantum Computation beyond Stochastic Ensemble Computation},
  pages = {1800037},
  number = {2},
  keywords = {probabilistic Turing machine, stochastic ensemble computation, quantum computation, quantum Turing machine},
  journal = {Advanced Quantum Technologies},
  eprint = {https://onlinelibrary.wiley.com/doi/pdf/10.1002/qute.201800037},
  doi = {https://doi.org/10.1002/qute.201800037},
  author = {Bang, Jeongho and Ryu, Junghee and Lee, Chang-Woo and Yee, Ki Hyuk and Lee, Jinhyoung and Son, Wonmin},
  abstract = {Abstract In this study, a distinctive feature of quantum computation (QC) is characterized. To this end, a seemingly-powerful classical computing model, called “stochastic ensemble machine (SEnM),” is considered. The SEnM runs with an ensemble consisting of finite copies of a single probabilistic machine, hence is as powerful as a probabilistic Turing machine (PTM). Then the hypothesis—that is, the SEnM can effectively simulate a general circuit model of QC—is tested by introducing an information-theoretic inequality, named readout inequality. The inequality is satisfied by the SEnM and imposes a critical condition: if the hypothesis holds, the inequality should be satisfied by the probing model of QC. However, it is shown that the above hypothesis is not generally accepted with the inequality violation; namely, such a simulation necessarily fails, implying that PTM </t>
    </r>
    <r>
      <rPr>
        <sz val="11"/>
        <color theme="1"/>
        <rFont val="等线"/>
        <family val="2"/>
        <charset val="134"/>
      </rPr>
      <t>⊆</t>
    </r>
    <r>
      <rPr>
        <sz val="11"/>
        <color theme="1"/>
        <rFont val="Palatino Linotype"/>
        <family val="1"/>
      </rPr>
      <t xml:space="preserve"> QC.},
}</t>
    </r>
  </si>
  <si>
    <r>
      <t xml:space="preserve">Abstract Weak reflectivity of carbon-electrode (CE) limits light harvesting of perovskite solar cells that are based on CEs (CPSCs), especially for long-wavelength region. To solve this problem, herein the crystallization of perovskite (PVSK) is regulated by tuning the concentration of PbI2 precursor during the two-step growth method. As concentration increases from 1.0 to 1.7 mol L−1, film thickness of PVSK rises from </t>
    </r>
    <r>
      <rPr>
        <sz val="11"/>
        <color theme="1"/>
        <rFont val="等线"/>
        <family val="2"/>
        <charset val="134"/>
      </rPr>
      <t>≈</t>
    </r>
    <r>
      <rPr>
        <sz val="11"/>
        <color theme="1"/>
        <rFont val="Palatino Linotype"/>
        <family val="1"/>
      </rPr>
      <t xml:space="preserve">360 to </t>
    </r>
    <r>
      <rPr>
        <sz val="11"/>
        <color theme="1"/>
        <rFont val="等线"/>
        <family val="2"/>
        <charset val="134"/>
      </rPr>
      <t>≈</t>
    </r>
    <r>
      <rPr>
        <sz val="11"/>
        <color theme="1"/>
        <rFont val="Palatino Linotype"/>
        <family val="1"/>
      </rPr>
      <t>850 nm, and the average grain/crystallite size of PVSK enlarges from 0.70 to 1.14 µm, and from 54.2 to 67.5 nm, respectively. Due to the upgraded crystallization, Urbach energy drops from 98 to 41 meV, lifetime of charge carriers increases obviously, meanwhile the light harvesting of PVSK is improved during the long-wavelength regions (600–810 nm). External quantum efficiency test on the CPSCs shows that the integrated short circuit current density (JSC) increases by 15.6\% during the long-wavelength region. Accordingly, JSC improves from 20.27 (±0.36) to 22.58 (±0.27) mA cm−2. Besides, leakage is retarded, and open-circuit voltage is improved. These merits help elevate the power conversion efficiency from 15.37 (±0.42) to 16.37 (±0.68) \% (optimized at 17.69\%). Prolonging spin-time of PbI2 further improves PVSK crystallization and light harvest, which optimizes device efficiency to 19.17\%.</t>
    </r>
  </si>
  <si>
    <r>
      <t xml:space="preserve">@article{https://doi.org/10.1002/smtd.202401645,
  year = {2025},
  volume = {9},
  url = {https://onlinelibrary.wiley.com/doi/abs/10.1002/smtd.202401645},
  title = {Increase the Long-Wavelength Absorption for Carbon-Electrode Based Hole-Conductor-Free Perovskite Solar Cells by Thicker Perovskite Films},
  pages = {2401645},
  number = {5},
  keywords = {carbon-electrode, crystallization, long-wavelength, short-circuit current, thickness},
  journal = {Small Methods},
  eprint = {https://onlinelibrary.wiley.com/doi/pdf/10.1002/smtd.202401645},
  doi = {https://doi.org/10.1002/smtd.202401645},
  author = {Yu, Xiaohan and Guo, De'en and Ma, Jiao and Lin, Siyuan and Xiao, Yuhuan and Kong, Deming and Zhou, Conghua},
  abstract = {Abstract Weak reflectivity of carbon-electrode (CE) limits light harvesting of perovskite solar cells that are based on CEs (CPSCs), especially for long-wavelength region. To solve this problem, herein the crystallization of perovskite (PVSK) is regulated by tuning the concentration of PbI2 precursor during the two-step growth method. As concentration increases from 1.0 to 1.7 mol L−1, film thickness of PVSK rises from </t>
    </r>
    <r>
      <rPr>
        <sz val="11"/>
        <color theme="1"/>
        <rFont val="等线"/>
        <family val="2"/>
        <charset val="134"/>
      </rPr>
      <t>≈</t>
    </r>
    <r>
      <rPr>
        <sz val="11"/>
        <color theme="1"/>
        <rFont val="Palatino Linotype"/>
        <family val="1"/>
      </rPr>
      <t xml:space="preserve">360 to </t>
    </r>
    <r>
      <rPr>
        <sz val="11"/>
        <color theme="1"/>
        <rFont val="等线"/>
        <family val="2"/>
        <charset val="134"/>
      </rPr>
      <t>≈</t>
    </r>
    <r>
      <rPr>
        <sz val="11"/>
        <color theme="1"/>
        <rFont val="Palatino Linotype"/>
        <family val="1"/>
      </rPr>
      <t>850 nm, and the average grain/crystallite size of PVSK enlarges from 0.70 to 1.14 µm, and from 54.2 to 67.5 nm, respectively. Due to the upgraded crystallization, Urbach energy drops from 98 to 41 meV, lifetime of charge carriers increases obviously, meanwhile the light harvesting of PVSK is improved during the long-wavelength regions (600–810 nm). External quantum efficiency test on the CPSCs shows that the integrated short circuit current density (JSC) increases by 15.6\% during the long-wavelength region. Accordingly, JSC improves from 20.27 (±0.36) to 22.58 (±0.27) mA cm−2. Besides, leakage is retarded, and open-circuit voltage is improved. These merits help elevate the power conversion efficiency from 15.37 (±0.42) to 16.37 (±0.68) \% (optimized at 17.69\%). Prolonging spin-time of PbI2 further improves PVSK crystallization and light harvest, which optimizes device efficiency to 19.17\%.},
}</t>
    </r>
  </si>
  <si>
    <r>
      <t>Abstract Any technology offering zero power dissipation must be reversible. A reversible circuit can be envisaged as a cascade of reversible gates only, such as Toffoli gate, which has two components: k control bits and a target bit (k-CNOT), k </t>
    </r>
    <r>
      <rPr>
        <sz val="11"/>
        <color theme="1"/>
        <rFont val="等线"/>
        <family val="2"/>
        <charset val="134"/>
      </rPr>
      <t>≥</t>
    </r>
    <r>
      <rPr>
        <sz val="11"/>
        <color theme="1"/>
        <rFont val="Palatino Linotype"/>
        <family val="1"/>
      </rPr>
      <t> 1. Analysing testability issues in a reversible circuit is an important phenomenon. A new online design-for-testability (DFT) technique for reversible circuits is proposed. The authors’ method yields less overhead in terms of quantum cost as compared to the previous online approaches.</t>
    </r>
  </si>
  <si>
    <r>
      <t>@article{https://doi.org/10.1049/qtc2.12035,
  year = {2022},
  volume = {3},
  url = {https://onlinelibrary.wiley.com/doi/abs/10.1049/qtc2.12035},
  title = {A new online testing technique for reversible circuits},
  pages = {50-59},
  number = {1},
  keywords = {quantum computing, quantum gates},
  journal = {IET Quantum Communication},
  eprint = {https://onlinelibrary.wiley.com/doi/pdf/10.1049/qtc2.12035},
  doi = {https://doi.org/10.1049/qtc2.12035},
  author = {Mondal, Joyati and Das, Debesh Kumar},
  abstract = {Abstract Any technology offering zero power dissipation must be reversible. A reversible circuit can be envisaged as a cascade of reversible gates only, such as Toffoli gate, which has two components: k control bits and a target bit (k-CNOT), k </t>
    </r>
    <r>
      <rPr>
        <sz val="11"/>
        <color theme="1"/>
        <rFont val="等线"/>
        <family val="2"/>
        <charset val="134"/>
      </rPr>
      <t>≥</t>
    </r>
    <r>
      <rPr>
        <sz val="11"/>
        <color theme="1"/>
        <rFont val="Palatino Linotype"/>
        <family val="1"/>
      </rPr>
      <t> 1. Analysing testability issues in a reversible circuit is an important phenomenon. A new online design-for-testability (DFT) technique for reversible circuits is proposed. The authors’ method yields less overhead in terms of quantum cost as compared to the previous online approaches.},
}</t>
    </r>
  </si>
  <si>
    <r>
      <t>Abstract The emerging technology of reversible circuits offers a potential solution to the synthesis of ultra low-power quantum computing systems. A reversible circuit can be envisaged as a cascade of reversible gates only, such as Toffoli gate, which has two components: k control bits and a target bit (k-CNOT), k </t>
    </r>
    <r>
      <rPr>
        <sz val="11"/>
        <color theme="1"/>
        <rFont val="等线"/>
        <family val="2"/>
        <charset val="134"/>
      </rPr>
      <t>≥</t>
    </r>
    <r>
      <rPr>
        <sz val="11"/>
        <color theme="1"/>
        <rFont val="Palatino Linotype"/>
        <family val="1"/>
      </rPr>
      <t> 1. While analysing testability issues in a reversible circuit, the missing-gate fault model is often used for modelling physical defects in k-CNOT gates. A new design-for-testability (DFT) technique is proposed for reversible circuits that deploys bit-swapping using Fredkin reversible gates. It is shown that in an (n × n) circuit implemented with k-CNOT gates, addition of only two extra inputs along with a few Fredkin gates yields easy testability in the circuit. The modified design admits a universal test set of maximum size 2n + 1 that detects all detectable missing gate faults in the original circuit, where n is the number of input/output lines in the circuit. The DFT overhead in terms of quantum cost is much less compared to that of previous approaches. The method is more advantageous for large circuits.</t>
    </r>
  </si>
  <si>
    <r>
      <t>@article{https://doi.org/10.1049/qtc2.12077,
  year = {2024},
  volume = {5},
  url = {https://onlinelibrary.wiley.com/doi/abs/10.1049/qtc2.12077},
  title = {Design-for-testability for reversible logic circuits based on bit-swapping},
  pages = {113-122},
  number = {2},
  keywords = {quantum computing, quantum gates},
  journal = {IET Quantum Communication},
  eprint = {https://onlinelibrary.wiley.com/doi/pdf/10.1049/qtc2.12077},
  doi = {https://doi.org/10.1049/qtc2.12077},
  author = {Mondal, Joyati and Das, Debesh Kumar and Bhattacharya, Bhargab B.},
  abstract = {Abstract The emerging technology of reversible circuits offers a potential solution to the synthesis of ultra low-power quantum computing systems. A reversible circuit can be envisaged as a cascade of reversible gates only, such as Toffoli gate, which has two components: k control bits and a target bit (k-CNOT), k </t>
    </r>
    <r>
      <rPr>
        <sz val="11"/>
        <color theme="1"/>
        <rFont val="等线"/>
        <family val="2"/>
        <charset val="134"/>
      </rPr>
      <t>≥</t>
    </r>
    <r>
      <rPr>
        <sz val="11"/>
        <color theme="1"/>
        <rFont val="Palatino Linotype"/>
        <family val="1"/>
      </rPr>
      <t> 1. While analysing testability issues in a reversible circuit, the missing-gate fault model is often used for modelling physical defects in k-CNOT gates. A new design-for-testability (DFT) technique is proposed for reversible circuits that deploys bit-swapping using Fredkin reversible gates. It is shown that in an (n × n) circuit implemented with k-CNOT gates, addition of only two extra inputs along with a few Fredkin gates yields easy testability in the circuit. The modified design admits a universal test set of maximum size 2n + 1 that detects all detectable missing gate faults in the original circuit, where n is the number of input/output lines in the circuit. The DFT overhead in terms of quantum cost is much less compared to that of previous approaches. The method is more advantageous for large circuits.},
}</t>
    </r>
  </si>
  <si>
    <t>Title</t>
    <phoneticPr fontId="18" type="noConversion"/>
  </si>
  <si>
    <t>DOI</t>
    <phoneticPr fontId="18" type="noConversion"/>
  </si>
  <si>
    <t>Given that quantum software testing is a new area of research, there is a lack of benchmark programs and bugs repositories to assess the effectiveness of testing techniques. To this end, quantum mutation analysis focuses on systematically generating faulty versions of Quantum Programs (QPs), called mutants, using mutation operators. Such mutants can be used as benchmarks to assess the quality of test cases in a test suite. Thus, we present Muskit - a quantum mutation analysis tool for QPs coded in IBM's Qiskit language. Muskit defines mutation operators on gates of QPs and selection criteria to reduce the number of mutants to generate. Moreover, it allows for the execution of test cases on mutants and generation of results for test analyses. Muskit is provided as command line interface, GUI, and web application. We validated Muskit by using it to generate and execute mutants for four QPs. Muskit code: https://github.com/Simula-COMPLEX/muskitWeb app: https://qiskitmutantcreatorsrl.pythonanywhere.com/YouTube Video: EbPHJOK_AEA Artifact Available: https://doi.org/10.5281/zenodo.5288917</t>
    <phoneticPr fontId="18" type="noConversion"/>
  </si>
  <si>
    <t>Basic-Testing4Quantum?</t>
    <phoneticPr fontId="18" type="noConversion"/>
  </si>
  <si>
    <t>Automation in quantum software testing is essential to support systematic and cost-effective testing. Towards this direction, we present a quantum software testing tool called Quito that can automatically generate test suites covering three coverage criteria defined on inputs and outputs of a quantum program coded in Qiskit, i.e., input coverage, output coverage, and input-output coverage. Quito also implements two types of test oracles based on program specifications, i.e., checking whether a quantum program produced a wrong output or checking a probabilistic test oracle with statistical test. We describe the architecture and methodology of the tool. We also validated the tool with one quantum program and one faulty version of it. Results indicate that Quito can generate test suites and perform test assessments that detect faults, and produce test results with a good time performance.Quito's code: https://github.com/Simula-COMPLEX/quitoQuito's video: https://youtu.be/kuI9QaCo8A8Artifact Available: https://doi.org/10.5281/zenodo.5288665</t>
    <phoneticPr fontId="18" type="noConversion"/>
  </si>
  <si>
    <t>Bugs4Q: a benchmark of real bugs for quantum programs</t>
    <phoneticPr fontId="18" type="noConversion"/>
  </si>
  <si>
    <t>Realistic benchmarks of reproducible bugs and fixes are vital to good experimental evaluation of debugging and testing approaches. However, there is no suitable benchmark suite that can systematically evaluate the debugging and testing methods of quantum programs until now. This paper proposes Bugs4Q, a benchmark of thirty-six real, manually validated Qiskit bugs from four popular Qiskit elements (Terra, Aer, Ignis, and Aqua), supplemented with the test cases for reproducing buggy behaviors. Bugs4Q also provides interfaces for accessing the buggy and fixed versions of the Qiskit programs and executing the corresponding test cases, facilitating the reproducible empirical studies and comparisons of Qiskit program debugging and testing tools. Bugs4Q is publicly available at https://github.com/Z-928/Bugs4Q</t>
    <phoneticPr fontId="18" type="noConversion"/>
  </si>
  <si>
    <t>Abstract In this study, the on-chip generation of microwave signals are proposed for controlling nearby quantum bits in a low-temperature environment, utilizing superconducting logical and RF components. To achieve enhanced amplitude of the microwave, superconducting single flux quantum (SFQ) pulse pairs are employed, which can have either the same or reversal polarity, serving as the basic elements of the generator. The SFQ pulse pairs are then combined and wave-shaped by using a microwave combining filter, which finally outputs desired microwave signals with narrow line-width. The amplitude of the microwave signal correlates with the interval between two SFQ pulses in a pair and can be adjusted accordingly. To validate the proposal, test chips are fabricated and performed experiments. The experimental results confirm that the method using a reverse-polarity pulse can maximize the output microwave amplitude and provide control of the initial phase of the output microwave. This improvement offers a superior alternative for generating microwaves using superconducting circuits to control quantum bits.</t>
    <phoneticPr fontId="18" type="noConversion"/>
  </si>
  <si>
    <t>[Y]</t>
    <phoneticPr fontId="18" type="noConversion"/>
  </si>
  <si>
    <t>With the increased developments in quantum computing, the availability of systematic and automatic testing approaches for quantum programs is becoming increasingly essential. To this end, we present the quantum software testing tool QuCAT for combinatorial testing of quantum programs. QuCAT provides two functionalities of use. With the first functionality, the tool generates a test suite of a given strength (e.g., pair-wise). With the second functionality, it generates test suites with increasing strength until a failure is triggered or a maximum strength is reached. QuCAT uses two test oracles to check the correctness of test outputs. We assess the cost and effectiveness of QuCAT with 3 faulty versions of 5 quantum programs. Results show that combinatorial test suites with a low strength can find faults with limited cost, while a higher strength performs better to trigger some difficult faults with relatively higher cost. Repository: https://github.com/Simula- COMPLEX/qucat- tool Video: https://youtu.be/UsqgOudKLio</t>
    <phoneticPr fontId="18" type="noConversion"/>
  </si>
  <si>
    <t>[N]</t>
    <phoneticPr fontId="18" type="noConversion"/>
  </si>
  <si>
    <t>A user-friendly, Python-based quantum mechanics/Gromacs interface: gmx2qmmm</t>
    <phoneticPr fontId="18" type="noConversion"/>
  </si>
  <si>
    <t>Quantum devices are extremely noisy due to its inherent architecture. This can introduce errors or completely erase the information stored in qubits. High noise levels in a quantum device can lead to errors even when the quantum circuit is not buggy. Therefore, it is essential to verify that the noise level of the device is tolerable while running the quantum circuit. In this paper, we propose a quantum device testing framework using concurrent assertions. Specifically, we introduce a new type of assertion "QcAssert", which has the ability to run concurrently with the quantum circuit to ensure that the quantum device is working as expected. We demonstrate the effectiveness of the QcAssert in dynamic device testing using a suite of popular quantum benchmarks, including Shor's factoring algorithm and Grover's search algorithm.</t>
    <phoneticPr fontId="18" type="noConversion"/>
  </si>
  <si>
    <t>As the leading candidate of quantum error correction codes, surface code suffers from significant overhead, such as execution time. Reducing the circuit's execution time not only enhances its execution efficiency but also improves fidelity. However, finding the shortest execution time is NP-hard.In this work, we study the surface code mapping and scheduling problem. To reduce the execution time of a quantum circuit, we first introduce two novel metrics: Circuit Parallelism Degree and Chip Communication Capacity to quantitatively characterize quantum circuits and chips. Then, we propose a resource-adaptive mapping and scheduling method, named Ecmas, with customized initialization of chip resources for each circuit. Ecmas can dramatically reduce the execution time in both double defect and lattice surgery models. Furthermore, we provide an additional version Ecmas-ReSu for sufficient qubits, which is performance-guaranteed and more efficient. Extensive numerical tests on practical datasets show that Ecmas outperforms the state-of-the-art methods by reducing the execution time by 51.5% on average for double defect model. Ecmas can reach the optimal result in most benchmarks, reducing the execution time by up to 13.9% for lattice surgery model.</t>
    <phoneticPr fontId="18" type="noConversion"/>
  </si>
  <si>
    <t>A hierarchy of semidefinite programming (SDP) relaxations approximates the global optimum of polynomial optimization problems of noncommuting variables. Generating the relaxation, however, is a computationally demanding task, and only problems of commuting variables have efficient generators. We develop an implementation for problems of noncommuting variables that creates the relaxation to be solved by SDPA--a high-performance solver that runs in a distributed environment. We further exploit the inherent sparsity of optimization problems in quantum physics to reduce the complexity of the resulting relaxations. Constrained problems with a relaxation of order two may contain up to a hundred variables. The implementation is available in Python. The tool helps solve such as finding the ground state energy or testing quantum correlations.</t>
    <phoneticPr fontId="18" type="noConversion"/>
  </si>
  <si>
    <t>Interactive evolutionary computation (IEC) is a powerful human-machine optimisation procedure for evolving solutions to complex design problems. In this paper we introduce the novel concept of Tangible Interactive Evolutionary Computation (TIEC), leveraging the benefits of tangible user interfaces to enhance the IEC process and experience to alleviate user fatigue. An example TIEC system is presented and used to evolve biomorph images, with a recreation of the canonical IEC application: The Blind Watchmaker program. An expanded version of the system is also used to design visual states for an atomic visualisation platform called danceroom Spectroscopy, that allows participants to explore quantum phenomena through movement and dance. Initial findings from an informal observational test are presented along with the results from a pilot study to evaluate the potential for TIEC.</t>
    <phoneticPr fontId="18" type="noConversion"/>
  </si>
  <si>
    <t>In this article, we introduce a novel method of synthesizing symmetric Boolean functions with reversible logic gates. In contrast to earlier approaches, the proposed technique deploys a simple, regular, and cascaded structure consisting of an array of Peres and CNOT gates, which results in significant reduction with respect to the quantum cost. However, the number of circuit inputs may increase slightly when such cascades are used. In order to reduce their number, we next propose a postsynthesis optimization phase that allows judicious reuse of circuit lines. In addition to offering a cost-effective synthesis methodology, the proposed reversible logic structure supports elegant testability properties. With respect to all single or partial missing gate faults (SMGFs and PMGFs), or repeated gate faults (RGFs) in such an n-input circuit module, we show that it admits a universal test set of constant cardinality (=3) for any value of n. Thus, considering both the cost and testability issues, this approach provides a superior option for synthesizing symmetric functions compared to existing designs.</t>
    <phoneticPr fontId="18" type="noConversion"/>
  </si>
  <si>
    <t>QMCPACK is open source scientific software designed to perform Quantum Monte Carlo (QMC) simulation, a first-principles method for describing many-body systems. The evaluation of each Monte Carlo move requires finding the determinant of a dense matrix in the wave functions. This calculation forms a key computational kernel in QMCPACK. After each accepted event, the wave function matrix undergoes a rank-one update to represent a single particle move within the system. The matrix inverse is updated via the Sherman-Morrison formula; occasionally, the explicit inverse must be recomputed to maintain numerical stability.; We propose an alternate approach to this kernel that utilizes QR factorization to maintain stability without refactorization. In addition, algorithms based on a novel delayed update scheme are explored in this effort. This strategy enables probability evaluation for multiple successive Monte Carlo moves, with application of accepted moves to the wave function matrix delayed until an event is denied, or a predetermined limit on acceptances p is reached. Accepted events grouped in this manner are then applied to the matrix en bloc with enhanced arithmetic intensity and computational efficiency.Delayed update Sherman-Morrison probability evaluation algorithms with CPU and GPU-accelerated implementations are tested, profiled, and analyzed. A QR based delayed update algorithm remains in development. Results are evaluated against existing methods for numerical stability and efficiency; emphasis is placed on large systems, for which acceleration is critical.</t>
    <phoneticPr fontId="18" type="noConversion"/>
  </si>
  <si>
    <t>In the search for post-quantum secure alternatives to RSA and ECC, lattice-based cryptography appears to be an attractive and efficient option. A particularly interesting lattice-based signature scheme is BLISS, offering key and signature sizes in the range of RSA moduli. A range of works on efficient implementations of BLISS is available, and the scheme has seen a first real-world adoption in strongSwan, an IPsec-based VPN suite. In contrast, the implementation-security aspects of BLISS, and lattice-based cryptography in general, are still largely unexplored.At CHES 2016, Groot Bruinderink et al. presented the first side-channel attack on BLISS, thus proving that this topic cannot be neglected. Nevertheless, their attack has some limitations. First, the technique is demonstrated via a proof-of-concept experiment that was not performed under realistic attack settings. Furthermore, the attack does not apply to BLISS-B, an improved variant of BLISS and also the default option in strongSwan. This problem also applies to later works on implementation security of BLISS.In this work, we solve both of the above problems. We present a new side-channel key-recovery algorithm against both the original BLISS and the BLISS-B variant. Our key-recovery algorithm draws on a wide array of techniques, including learning-parity with noise, integer programs, maximimum likelihood tests, and a lattice-basis reduction. With each application of a technique, we reveal additional information on the secret key culminating in a complete key recovery.Finally, we show that cache attacks on post-quantum cryptography are not only possible, but also practical. We mount an asynchronous cache attack on the production-grade BLISS-B implementation of strongSwan. The attack recovers the secret signing key after observing roughly 6000 signature generations.</t>
    <phoneticPr fontId="18" type="noConversion"/>
  </si>
  <si>
    <t>In this work, a quantum design for the Simplified-Advanced Encryption Standard (S-AES) algorithm is presented. Also, a quantum Grover attack is modeled on the proposed quantum S-AES. First, quantum circuits for the main components of S-AES in the finite field F2[x]/(x4 + x + 1), are constructed. Then, the constructed circuits are put together to form a quantum version of S-AES. A C-NOT synthesis is used to decompose some of the functions to reduce the number of the needed qubits. The quantum S-AES is integrated into a black-box queried by Grover's algorithm. A new approach is proposed to uniquely recover the secret key when Grover attack is applied. The entire work is simulated and tested on a quantum mechanics simulator. The complexity analysis shows that a block cipher can be designed as a quantum circuit with a polynomial cost. In addition, the secret key is recovered in quadratic speedup as promised by Grover's algorithm.</t>
    <phoneticPr fontId="18" type="noConversion"/>
  </si>
  <si>
    <t>In support of the growing interest in quantum computing experimentation, programmers need new tools to write quantum algorithms as program code. Compared to debugging classical programs, debugging quantum programs is difficult because programmers have limited ability to probe the internal states of quantum programs; those states are difficult to interpret even when observations exist; and programmers do not yet have guidelines for what to check for when building quantum programs. In this work, we present quantum program assertions based on statistical tests on classical observations. These allow programmers to decide if a quantum program state matches its expected value in one of classical, superposition, or entangled types of states. We extend an existing quantum programming language with the ability to specify quantum assertions, which our tool then checks in a quantum program simulator. We use these assertions to debug three benchmark quantum programs in factoring, search, and chemistry. We share what types of bugs are possible, and lay out a strategy for using quantum programming patterns to place assertions and prevent bugs.</t>
    <phoneticPr fontId="18" type="noConversion"/>
  </si>
  <si>
    <t>The Adiabatic Quantum-Flux-Parametron (AQFP) superconducting technology has been recently developed, which achieves the highest energy efficiency among superconducting logic families, potentially 104--105 gain compared with state-of-the-art CMOS. In 2016, the successful fabrication and testing of AQFP-based circuits with the scale of 83,000 JJs have demonstrated the scalability and potential of implementing large-scale systems using AQFP. As a result, it will be promising for AQFP in high-performance computing and deep space applications, with Deep Neural Network (DNN) inference acceleration as an important example.Besides ultra-high energy efficiency, AQFP exhibits two unique characteristics: the deep pipelining nature since each AQFP logic gate is connected with an AC clock signal, which increases the difficulty to avoid RAW hazards; the second is the unique opportunity of true random number generation (RNG) using a single AQFP buffer, far more efficient than RNG in CMOS. We point out that these two characteristics make AQFP especially compatible with the stochastic computing (SC) technique, which uses a time-independent bit sequence for value representation, and is compatible with the deep pipelining nature. Further, the application of SC has been investigated in DNNs in prior work, and the suitability has been illustrated as SC is more compatible with approximate computations.This work is the first to develop an SC-based DNN acceleration framework using AQFP technology. The deep-pipelining nature of AQFP circuits translates into the difficulty in designing accumulators/counters in AQFP, which makes the prior design in SC-based DNN not suitable. We overcome this limitation taking into account different properties in CONV and FC layers: (i) the inner product calculation in FC layers has more number of inputs than that in CONV layers; (ii) accurate activation function is critical in CONV rather than FC layers. Based on these observations, we propose (i) accurate integration of summation and activation function in CONV layers using bitonic sorting network and feedback loop, and (ii) low-complexity categorization block for FC layers based on chain of majority gates. For complete design we also develop (i) ultra-efficient stochastic number generator in AQFP, (ii) a high-accuracy sub-sampling (pooling) block in AQFP, and (iii) majority synthesis for further performance improvement and automatic buffer/splitter insertion for requirement of AQFP circuits. Experimental results suggest that the proposed SC-based DNN using AQFP can achieve up to 6.8 \texttimes{} 104 times higher energy efficiency compared to CMOS-based implementation while maintaining 96% accuracy on the MNIST dataset.</t>
    <phoneticPr fontId="18" type="noConversion"/>
  </si>
  <si>
    <t>We derive a variant of quantum Hoare logic (QHL), called applied quantum Hoare logic (aQHL for short), by: 1. restricting QHL to a special class of preconditions and postconditions, namely projections, which can significantly simplify verification of quantum programs and are much more convenient when used in debugging and testing; and 2. adding several rules for reasoning about robustness of quantum programs, i.e. error bounds of outputs. The effectiveness of aQHL is shown by its applications to verify two sophisticated quantum algorithms: HHL (Harrow-Hassidim-Lloyd) for solving systems of linear equations and qPCA (quantum Principal Component Analysis).</t>
    <phoneticPr fontId="18" type="noConversion"/>
  </si>
  <si>
    <t>Quantum computing harnesses quantum laws of nature to enable new types of algorithms, not efficiently possible on traditional computers, that may lead to breakthroughs in crucial areas like materials science and chemistry. There is rapidly growing demand for a quantum workforce educated in the basics of quantum computing. However, there have been very few offerings that help the learner to bridge the gap between the theoretical quantum computing knowledge and applying it to solving real-world problems.The Quantum Katas project has been designed specifically to reduce that gap. Each kata is a sequence of programming exercises that walk the learner through one or several closely related topics in quantum computing. The learner turns to the kata once they have studied the theory on this topic, to internalize their new knowledge. Each exercise requires writing a fragment of code in Q# - a quantum programming language. Most importantly, each kata includes a testing framework that provides immediate feedback for the attempted solutions, allowing the learner to study at their own pace even without access to instructor. This makes the project beneficial both for instructor-led studies and for self-learning. The Quantum Katas are an open-source project available at https://github.com/microsoft/QuantumKatas.In this demo I will showcase the Quantum Katas and talk about our experience using them in a variety of learning environments, from guided university courses to workshops and study groups to self-paced learning.</t>
    <phoneticPr fontId="18" type="noConversion"/>
  </si>
  <si>
    <t>IBM offers quantum processors for Clifford+T circuits. The only restriction is that not all CNOT gates are implemented and must be substituted with alternate sequences of gates. Each CNOT has its own mapping with a respective cost. However, by permuting the qubits, the number of CNOT that need mappings can be reduced. The problem is to find a good permutation without an exhaustive search. In this paper we propose a solution for this problem. The permutation problem is formulated as an Integer Linear Programming (ILP) problem. Solving the ILP problem, the lowest cost permutation for the CNOT mappings is guaranteed. To test and validated the proposed formulation, quantum architectures with 5 and 16 qubits were used. The ILP formulation along with mapping techniques found circuits with up to 64% fewer gates than other approaches.</t>
    <phoneticPr fontId="18" type="noConversion"/>
  </si>
  <si>
    <t>Quantum computing is on the cusp of reality with Noisy Intermediate-Scale Quantum (NISQ) machines currently under development and testing. Some of the most promising algorithms for these machines are variational algorithms that employ classical optimization coupled with quantum hardware to evaluate the quality of each candidate solution. Recent work used GRadient Descent Pulse Engineering (GRAPE) to translate quantum programs into highly optimized machine control pulses, resulting in a significant reduction in the execution time of programs. This is critical, as quantum machines can barely support the execution of short programs before failing.However, GRAPE suffers from high compilation latency, which is untenable in variational algorithms since compilation is interleaved with computation. We propose two strategies for partial compilation, exploiting the structure of variational circuits to pre-compile optimal pulses for specific blocks of gates. Our results indicate significant pulse speedups ranging from 1.5x-3x in typical benchmarks, with only a small fraction of the compilation latency of GRAPE.</t>
    <phoneticPr fontId="18" type="noConversion"/>
  </si>
  <si>
    <t>Property-based testing is a structured method for automated testing using program specifications. We report on the design and implementation of what is to our knowledge the first property-based framework for quantum programs. We review various aspects of our design concerning property-specification, test-case generation, and test result analysis. We also provide an overview of the implementation and its way of working. Finally, we present the result of applying our framework to some examples.</t>
    <phoneticPr fontId="18" type="noConversion"/>
  </si>
  <si>
    <t>NISQ (Noisy, Intermediate-Scale Quantum) computing requires error mitigation to achieve meaningful computation. Our compilation tool development focuses on the fact that the error rates of individual qubits are not equal, with a goal of maximizing the success probability of real-world subroutines such as an adder circuit. We begin by establishing a metric for choosing among possible paths and circuit alternatives for executing gates between variables placed far apart within the processor, and test our approach on two IBM 20-qubit systems named Tokyo and Poughkeepsie. We find that a single-number metric describing the fidelity of individual gates is a useful but imperfect guide.Our compiler uses this subsystem and maps complete circuits onto the machine using a beam search-based heuristic that will scale as processor and program sizes grow. To evaluate the whole compilation process, we compiled and executed adder circuits, then calculated the Kullback–Leibler divergence (KL-divergence, a measure of the distance between two probability distributions). For a circuit within the capabilities of the hardware, our compilation increases estimated success probability and reduces KL-divergence relative to an error-oblivious placement.</t>
    <phoneticPr fontId="18" type="noConversion"/>
  </si>
  <si>
    <t>Interest in quantum computing is rapidly growing in the scientific community as such technology could be the key to enable intensive use of machine learning and big data algorithms. Quantum computers can be conceived from basic photonic elements, such as Mach-Zehnder interferometers (MZI), but they still need control mechanisms and sensing elements from traditional VLSI technology. In this study, we present an ongoing study on a potential architecture for these basic photonic circuits. We realized two Photonic Integrated Circuit (PIC) test structures embedding metallic thermistors as phase shifters and silicon photodiodes as output detectors. We present a complete characterization of the phase shifter elements for an effective on-chip PIC interaction. To induce a consistent phase shift still retaining coherence of light, we act on the phase-shifters by means of a closed-loop control. By controlling through Pulse-Width Modulation the phase shifters, we drive the path of photons accurately in the PIC, demonstrating the effectiveness of the proposed configuration for the management of a photonic chip.</t>
    <phoneticPr fontId="18" type="noConversion"/>
  </si>
  <si>
    <t>Hardy’s paradox (equivalently, Hardy’s non-locality or Hardy’s test) [Phys. Rev. Lett. 68, 2981 (1992)] is used to show non-locality without inequalities, and it has been tested several times using optical circuits. We, for the first time, experimentally test Hardy’s paradox of non-locality in superconducting qubits. For practical verification of Hardy’s paradox, we argue that the error-modeling used in optical circuits is not useful for superconducting qubits. So, we propose a new error-modeling for Hardy’s paradox and a new method to estimate the lower bound on Hardy’s probability (i.e., the probability of a specific event in Hardy’s test) for superconducting qubits. Our results confirmed the theory that any non-maximally entangled state of two qubits violates Hardy’s equations; whereas, any maximally entangled state and product state of two qubits do not exhibit Hardy’s non-locality. Further, we point out the difficulties associated with the practical implementation of quantum protocols based on Hardy’s paradox and propose possible remedies. We also propose two performance measures for any two qubits of any quantum computer based on superconducting qubits.</t>
    <phoneticPr fontId="18" type="noConversion"/>
  </si>
  <si>
    <t>Despite the current progress in quantum computing, the reliability of quantum computers is very challenging. Near-term quantum computers referred to as Noisy Intermediate-Scale Quantum (NISQ) computers are expected to operate in the presence of errors. To run a quantum circuit on a NISQ computer, the circuit should be mapped to satisfy the physical constraints of the quantum architecture. The mapping process takes into account the error rates of the quantum hardware. It selects physical qubits and their movements, which minimize the circuit error rates. The output of the quantum circuit can be obtained through several runs on NISQ computers.What's important from a security perspective is that the output of the quantum circuit is inherently dependent on the error parameters of the quantum hardware. An adversary can, therefore, leverage such dependency to alter the functional behavior of the quantum circuit. We show that malicious changes in the error rates used for mapping quantum circuits can change their output. To detect this attack on NISQ architectures, we propose inserting test points into the quantum circuits to study their error rates with respect to other qubit allocations. We utilize superposition, classical, and un-compute tests to provide side-channel information of the quantum circuit. We study the effectiveness of our approach using IBMQ 16 Melbourne quantum computer and Qiskit tools as an exemplar.</t>
    <phoneticPr fontId="18" type="noConversion"/>
  </si>
  <si>
    <t>The convergence of quantum cryptography with applications used in everyday life is a topic drawing attention from the industrial and academic worlds. The development of quantum electronics has led to the practical achievement of quantum devices that are already available on the market and waiting for their first application on a broader scale. A major aspect of quantum cryptography is the methodology of Quantum Key Distribution (QKD), which is used to generate and distribute symmetric cryptographic keys between two geographically separate users using the principles of quantum physics. In previous years, several successful QKD networks have been created to test the implementation and interoperability of different practical solutions. This article surveys previously applied methods, showing techniques for deploying QKD networks and current challenges of QKD networking. Unlike studies focusing on optical channels and optical equipment, this survey focuses on the network aspect by considering network organization, routing and signaling protocols, simulation techniques, and a software-defined QKD networking approach.</t>
    <phoneticPr fontId="18" type="noConversion"/>
  </si>
  <si>
    <t>Fair Sampling Error Analysis on NISQ Devices</t>
    <phoneticPr fontId="18" type="noConversion"/>
  </si>
  <si>
    <t>Procedural generation using quantum computation</t>
    <phoneticPr fontId="18" type="noConversion"/>
  </si>
  <si>
    <t>Quantum computation is an emerging technology that promises to be a powerful tool in many areas. Though some years likely still remain until significant quantum advantage is demonstrated, the development of the technology has led to a range of valuable resources. These include publicly available prototype quantum hardware, advanced simulators for small quantum programs and programming frameworks to test and develop quantum software. In this provocation paper we seek to demonstrate that these resources are sufficient to provide the first useful results in the field of procedural generation. This is done by introducing a proof-of-principle method: a quantum generalization of a blurring process, in which quantum interference is used to provide a unique effect. Through this we hope to show that further developments in the technology are not required before it becomes useful for procedural generation. Rather, fruitful experimentation with this new technology can begin now.</t>
    <phoneticPr fontId="18" type="noConversion"/>
  </si>
  <si>
    <t>Internet of Things (IoT) techniques have been employed in many areas, e.g., vehicles, smart home, and medicine. Among the applications of IoTs, the Internet of Vehicles (IoV) is one of the most popular techniques. IoVs are protected by public key cryptographic systems, such as RSA and ECC. However, such systems are vulnerable to quantum computer attacks. Thus, we improve the security of IoV-based post-quantum signatures, which can resist quantum computer attacks. The key operations are divisions in a finite field. Hence, we improve the security of IoV-based post-quantum signatures with division by employing systolic architectures. We propose a systolic architecture for computing division in composite fields. After that, we improve the IoT security-based post-quantum signatures with systolic divisions. We test and verify our design on a Field-Programmable Gate Array (FPGA); the experimental results confirm our estimates. Furthermore, the optimized method proposed can be further applied to various applications like solving system of linear equations and cryptographic applications for IoT security.</t>
    <phoneticPr fontId="18" type="noConversion"/>
  </si>
  <si>
    <t>In this paper, we propose Proq, a runtime assertion scheme for testing and debugging quantum programs on a quantum computer. The predicates in Proq are represented by projections (or equivalently, closed subspaces of the state space), following Birkhoff-von Neumann quantum logic. The satisfaction of a projection by a quantum state can be directly checked upon a small number of projective measurements rather than a large number of repeated executions. On the theory side, we rigorously prove that checking projection-based assertions can help locate bugs or statistically assure that the semantic function of the tested program is close to what we expect, for both exact and approximate quantum programs. On the practice side, we consider hardware constraints and introduce several techniques to transform the assertions, making them directly executable on the measurement-restricted quantum computers. We also propose to achieve simplified assertion implementation using local projection technique with soundness guaranteed. We compare Proq with existing quantum program assertions and demonstrate the effectiveness and efficiency of Proq by its applications to assert two sophisticated quantum algorithms, the Harrow-Hassidim-Lloyd algorithm and Shor’s algorithm.</t>
    <phoneticPr fontId="18" type="noConversion"/>
  </si>
  <si>
    <t>Current Noisy Intermediate-Scale Quantum (NISQ) computers are useful in developing the quantum computing stack, test quantum algorithms, and establish the feasibility of quantum computing. However, different statistically significant errors permeate NISQ computers. To reduce the effect of these errors, recent research has focused on effective mapping of a quantum algorithm to a quantum computer in an error-and-constraints-aware manner. We propose the first work, QRAFT, to leverage the reversibility property of quantum algorithms to considerably reduce the error beyond the reduction achieved by effective circuit mapping.</t>
    <phoneticPr fontId="18" type="noConversion"/>
  </si>
  <si>
    <t>Patel, Tirthak and Tiwari, Devesh</t>
    <phoneticPr fontId="18" type="noConversion"/>
  </si>
  <si>
    <t>qMC: A Formal Model Checking Verification Framework For Superconducting Logic</t>
    <phoneticPr fontId="18" type="noConversion"/>
  </si>
  <si>
    <t>Single flux quantum (SFQ) circuits as an example of superconducting electronics (SCE) have the potential to replace CMOS circuits as they possess a theoretical potential of three orders of magnitude reduction in power accompanied with one order of magnitude higher speed. Despite its benefits, the SCE community lacks a reliable open source formal verification solution. This paper proposes a verification framework called qMC, a model checker for SFQ circuits using formal techniques. qMC offers an automated process that constructs a SystemVerilog testbench consisting of formal assertions to verify the SFQ-specific properties of the circuits and produce system correctness results and counterexamples using model checking (MC). Instead of creating an MC tool from scratch, we have built qMC based on well established open source back-end verification engines for MC of CMOS circuits, including Yosys-SMTBMC and EBMC. qMC allows for properties to be given in SystemVerilog formal assertions, time-limited SystemVerilog assertions, or linear temporal logic (LTL). qMC provides an improvement in terms of verification time and coverage when compared to state-of-the-art semi-formal based SFQ verification frameworks. For instance, verification time for a 4-bit array multiplier is sped up by 19.5x.</t>
    <phoneticPr fontId="18" type="noConversion"/>
  </si>
  <si>
    <t>This paper presents design and integration of four hardware Trojans (HTs) into a post-quantum-crypto-enhanced RISC-V micro-controller, which was taped-out in September 2020. We cover multiple HTs ranging from a simple denial-of-service HT to a side-channel HT transmitting arbitrary information to external observers. For each HT, we give estimations of the detectability by the microcontroller-integration team using design tools or by simulation. We conclude that some HTs are easily detected by design-tool warnings. Other powerful HTs, modifying software control flow, cause little disturbance, but require covert executable code modifications. With this work, we strengthen awareness for HT risks and present a realistic testing device for HT detection tools.</t>
    <phoneticPr fontId="18" type="noConversion"/>
  </si>
  <si>
    <t>Practical applications of quantum computers require millions of physical qubits and it will be challenging for individual quantum processors to reach such qubit numbers. It is therefore timely to investigate the resource requirements of quantum algorithms in a distributed setting, where multiple quantum processors are interconnected by a coherent network. We introduce an extension of the Message Passing Interface (MPI) to enable high-performance implementations of distributed quantum algorithms. In turn, these implementations can be used for testing, debugging, and resource estimation. In addition to a prototype implementation of quantum MPI, we present a performance model for distributed quantum computing, SENDQ. The model is inspired by the classical LogP model, making it useful to inform algorithmic decisions when programming distributed quantum computers. Specifically, we consider several optimizations of two quantum algorithms for problems in physics and chemistry, and we detail their effects on performance in the SENDQ model.</t>
    <phoneticPr fontId="18" type="noConversion"/>
  </si>
  <si>
    <t>It has been long known that quantum computing has the potential to revolutionize the way we find solutions of problems that are difficult to solve on classical computers. It was only recently that small but functional quantum computers have become available on the cloud, allowing to test their potential. In this paper we propose to leverage their capabilities to address an important task for recommender systems providers, the optimal selection of recommendation carousels. In many video-on-demand and music streaming services the user is provided with a homepage containing several recommendation lists, i.e., carousels, each built with a certain criteria (e.g., artist, mood, Action movies etc.). Choosing which set of carousels to display is a difficult problem because it needs to account for how the different recommendation lists interact, e.g., avoiding duplicate recommendations, and how they help the user explore the catalogue. We focus in particular on the adiabatic computing paradigm and use the D-Wave quantum annealer, which is able to solve NP-hard optimization problems, can be programmed by classical operations research tools and is freely available on the cloud. We propose a formulation of the carousel selection problem for black box recommenders, that can be solved effectively on a quantum annealer and has the advantage of being simple. We discuss its effectiveness, limitations and possible future directions of development.</t>
    <phoneticPr fontId="18" type="noConversion"/>
  </si>
  <si>
    <t>As current Noisy Intermediate Scale Quantum (NISQ) devices suffer from decoherence errors, any delay in the instruction execution of quantum control microarchitecture can lead to the loss of quantum information and incorrect computation results. Hence, it is crucial for the control microarchitecture to issue quantum operations to the Quantum Processing Unit (QPU) in time. As in classical microarchitecture, parallelism in quantum programs needs to be exploited for speedup. However, three challenges emerge in the quantum scenario: 1) the quantum feedback control can introduce significant pipeline stall latency; 2) timing control is required for all quantum operations; 3) QPU requires a deterministic operation supply to prevent the accumulation of quantum errors. In this paper, we propose a novel control microarchitecture design to exploit Circuit Level Parallelism (CLP) and Quantum Operation Level Parallelism (QOLP). Firstly, we develop a Multiprocessor architecture to exploit CLP, which supports dynamic scheduling of different sub-circuits. This architecture can handle parallel feedback control and minimize the potential overhead that disrupts the timing control. Secondly, we propose a Quantum Superscalar approach that exploits QOLP by efficiently executing massive quantum instructions in parallel. Both methods issue quantum operations to QPU deterministically. In the benchmark test of a Shor syndrome measurement, a six-core implementation of our proposal achieves up to 2.59 \texttimes{} speedup compared with a single core. For various canonical quantum computing algorithms, our superscalar approach achieves an average of 4.04 \texttimes{} improvement over a baseline design. Finally, We perform a simultaneous randomized benchmarking (simRB) experiment on a real QPU using the proposed microarchitecture for validation.</t>
    <phoneticPr fontId="18" type="noConversion"/>
  </si>
  <si>
    <t>Classical simulation of Noisy Intermediate Scale Quantum computers is a crucial task for testing the expected performance of real hardware. The standard approach, based on solving Schr\"{o}dinger and Lindblad equations, is demanding when scaling the number of qubits in terms of both execution time and memory. In this article, attempts in defining compact models for the simulation of quantum hardware are proposed, ensuring results close to those obtained with standard formalism. Molecular Nuclear Magnetic Resonance quantum hardware is the target technology, where three non-ideality phenomena—common to other quantum technologies—are taken into account: decoherence, off-resonance qubit evolution, and undesired qubit-qubit residual interaction. A model for each non-ideality phenomenon is embedded into a MATLAB simulation infrastructure of noisy quantum computers. The accuracy of the models is tested on a benchmark of quantum circuits, in the expected operating ranges of quantum hardware. The corresponding outcomes are compared with those obtained via numeric integration of the Schr\"{o}dinger equation and the Qiskit’s QASMSimulator. The achieved results give evidence that this work is a step forward towards the definition of compact models able to provide fast results close to those obtained with the traditional physical simulation strategies, thus paving the way for their integration into a classical simulator of quantum computers.</t>
    <phoneticPr fontId="18" type="noConversion"/>
  </si>
  <si>
    <t>Key exchange protocols and key encapsulation mechanisms establish secret keys to communicate digital information confidentially over public channels. Lattice-based cryptography variants of these protocols are promising alternatives given their quantum-cryptanalysis resistance and implementation efficiency. Although lattice cryptosystems can be mathematically secure, their implementations have shown side-channel vulnerabilities. But such attacks largely presume collecting multiple measurements under a fixed key, leaving the more dangerous single-trace attacks unexplored. This article demonstrates successful single-trace power side-channel attacks on lattice-based key exchange and encapsulation protocols. Our attack targets both hardware and software implementations of matrix multiplications used in lattice cryptosystems. The crux of our idea is to apply a horizontal attack that makes hypotheses on several intermediate values within a single execution all relating to the same secret, and to combine their correlations for accurately estimating the secret key. We illustrate that the design of protocols combined with the nature of lattice arithmetic enables our attack. Since a straightforward attack suffers from false positives, we demonstrate a novel extend-and-prune procedure to recover the key by following the sequence of intermediate updates during multiplication. We analyzed two protocols, Frodo and FrodoKEM, and reveal that they are vulnerable to our attack. We implement both stand-alone hardware and RISC-V based software realizations and test the effectiveness of the proposed attack by using concrete parameters of these protocols on physical platforms with real measurements. We show that the proposed attack can estimate secret keys from a single power measurement with over 99% success rate.</t>
    <phoneticPr fontId="18" type="noConversion"/>
  </si>
  <si>
    <t>Noisy Intermediate-Scale Quantum (NISQ) computers consisting of tens of inherently noisy quantum bits (qubits) suffer from reliability problems. Qubits and their gates are susceptible to various types of errors. Due to limited numbers of qubits and high error rates, quantum error correction cannot be applied. Physical constraints of quantum hardware including the error rates are used to guide the design and the layout of quantum circuits. The error rates determine the selection of qubits and their operations. The resulting circuit is executed on the quantum computer.This study explores the risk of unexpected changes in the error rates of NISQ computers post-calibration. We show that unexpected changes in error rates can alter the output state of a quantum circuit. To detect these changes, we propose the insertion of test points into the quantum circuit to enable online monitoring of the physical qubit behavior. We utilize classical, superposition, and uncompute test points. Furthermore, we use a gate error coverage metric to assess the quality of the tests. We verify the effectiveness of the proposed scheme on different IBM quantum computers (IBM Q), in addition to a noisy simulation that shows the scalability of the proposed approach.</t>
    <phoneticPr fontId="18" type="noConversion"/>
  </si>
  <si>
    <t>J. Emerg. Technol. Comput. Syst.</t>
    <phoneticPr fontId="18" type="noConversion"/>
  </si>
  <si>
    <t>As state-of-the-art quantum computers are capable of running increasingly complex algorithms, the need for automated methods to design and test potential applications rises. Equivalence checking of quantum circuits is an important, yet hardly automated, task in the development of the quantum software stack. Recently, new methods have been proposed that tackle this problem from widely different perspectives. However, there is no established baseline on which to judge current and future progress in equivalence checking of quantum circuits. In order to close this gap, we conduct a detailed case study of two of the most promising equivalence checking methodologies---one based on decision diagrams and one based on the ZX-calculus---and compare their strengths and weaknesses.</t>
    <phoneticPr fontId="18" type="noConversion"/>
  </si>
  <si>
    <t>In the Noisy Intermediate-Scale Quantum (NISQ) realm, efficient quantum circuit compilation is critical to ensure successful computation. Several third-party compilers are improving the compilation times and depth/gate counts. Untrusted third parties or a particular version of a trusted compiler may allow an attacker to steal, clone, and/or reverse engineer the quantum circuit. We propose to obfuscate quantum circuits by employing dummy CNOT gates to prevent such threats. If the adversary clones the obfuscated design, he/she will get faulty results. We propose a metric-based dummy gate insertion process to ensure maximum corruption of functionality measured using Total Variation Distance (TVD) and validated using IBM’s noisy simulators. Our metric guided dummy gate insertion process achieves TVD of up to 28.83%, and performs 10.14% better than the average TVD and performs within 12.45% of the best obtainable TVD for the test benchmarks. The removal of dummy gates by the designer post-compilation to restore functionality as well as other finer details have been addressed.</t>
    <phoneticPr fontId="18" type="noConversion"/>
  </si>
  <si>
    <t>Generation of random binary numbers for cryptographic use is often addressed using pseudorandom number generating functions in compilers and specialized cryptographic packages. Using the IBM's Qiskit reset functionality, we were able to implement a straight-forward in-line Python function that returns a list of quantum-generated random numbers, by creating and executing a circuit on IBM quantum systems.We successfully created a list of 1000 1024-bit binary random numbers as well as a list of 40,000 25-bit binary random numbers for randomness testing, using the NIST Statistical Test Suite for Random and Pseudorandom Number Generators for Cryptographic Applications. The quantum-generated random data we tested showed very strong randomness, according to the NIST suite.Previously, IBM's quantum implementation required a single qubit for each bit of data generated in a circuit, making generation of large random numbers impractical. IBM's addition of the reset instruction eliminates this restriction and allows for the creation of functions that can generate a larger quantity of data-bit output, using only a small number of qubits.</t>
    <phoneticPr fontId="18" type="noConversion"/>
  </si>
  <si>
    <t>We study the status of fair sampling on Noisy Intermediate Scale Quantum (NISQ) devices, in particular the IBM Q family of backends. Using the recently introduced Grover Mixer-QAOA algorithm for discrete optimization, we generate fair sampling circuits to solve six problems of varying difficulty, each with several optimal solutions, which we then run on twenty backends across the IBM Q system. For a given circuit evaluated on a specific set of qubits, we evaluate: how frequently the qubits return an optimal solution to the problem, the fairness with which the qubits sample from all optimal solutions, and the reported hardware error rate of the qubits. To quantify fairness, we define a novel metric based on Pearson’s χ2 test. We find that fairness is relatively high for circuits with small and large error rates, but drops for circuits with medium error rates. This indicates that structured errors dominate in this regime, while unstructured errors, which are random and thus inherently fair, dominate in noisier qubits and longer circuits. Our results show that fairness can be a powerful tool for understanding the intricate web of errors affecting current NISQ hardware.</t>
    <phoneticPr fontId="18" type="noConversion"/>
  </si>
  <si>
    <t>We investigate the algebraic reasoning of quantum programs inspired by the success of classical program analysis based on Kleene algebra. One prominent example of such is the famous Kleene Algebra with Tests (KAT), which has furnished both theoretical insights and practical tools. The succinctness of algebraic reasoning would be especially desirable for scalable analysis of quantum programs, given the involvement of exponential-size matrices in most of the existing methods. A few key features of KAT including the idempotent law and the nice properties of classical tests, however, fail to hold in the context of quantum programs due to their unique quantum features, especially in branching. We propose Non-idempotent Kleene Algebra (NKA) as a natural alternative and identify complete and sound semantic models for NKA as well as their quantum interpretations. In light of applications of KAT, we demonstrate algebraic proofs in NKA of quantum compiler optimization and the normal form of quantum while-programs. Moreover, we extend NKA with Tests (i.e., NKAT), where tests model quantum predicates following effect algebra, and illustrate how to encode propositional quantum Hoare logic as NKAT theorems.</t>
    <phoneticPr fontId="18" type="noConversion"/>
  </si>
  <si>
    <t>A multi-lingual benchmark for property-based testing of quantum programs</t>
    <phoneticPr fontId="18" type="noConversion"/>
  </si>
  <si>
    <t>We present a multi-lingual benchmark for (property-based) testing of quantum programs. We report on the methodology used to design our benchmark and the rationale behind its design decisions. Our benchmark covers three major quantum programming languages, namely Qiskit, Cirq, and Q#. We curate our benchmark from languages documentations, open source repositories, and academic papers. In order to demonstrate the common logic of the algorithms included in our benchmark, we start from an implementation in one language (often Qiskit) and produce comparable implementations in the other two languages. We produce several properties and mutants for each program as a benchmark to measure the effectiveness of property-based testing frameworks. We reflect on the high-level quantum programming concepts offered in the three languages of our benchmark and their possible impact on testability and quality assurance.</t>
    <phoneticPr fontId="18" type="noConversion"/>
  </si>
  <si>
    <t>Cause-effect graphs have shown promising results in identifying relations among causes and effects of classical software systems, followed by designing effective test cases from them. Towards this end, we investigate the use of cause-effect graphs for quantum pro-grams. Classical cause-effect graphs apply classical logic (e.g., AND, OR) to express these relations, which might not be practical for describing similar relations in quantum programs due to quantum superposition and entanglement. Thus, we propose an extension of cause-effect graphs, where quantum logic inspired functions (e.g., Hadamard) and their generalizations are defined and applied. Moreover, we present a metamodel describing various forms of cause-effect graphs. Finally, we demonstrate a possible method for generating test cases from a quantum cause-effect graph applied to a Bell state quantum program. Lastly, the design and utility of the resulting testing method is discussed, along with future prospects for general quantum cause-effect graphs.</t>
    <phoneticPr fontId="18" type="noConversion"/>
  </si>
  <si>
    <t>As the size and complexity of a quantum computer increases, quantum bit (qubit) characterization and gate optimization become complex and time-consuming tasks. Current calibration techniques require complicated and verbose measurements to tune up qubits and gates, which cannot easily expand to the large-scale quantum systems. We develop a concise and automatic calibration protocol to characterize qubits and optimize gates using QubiC, which is an open source FPGA (field-programmable gate array)-based control and measurement system for superconducting quantum information processors. We propose multi-dimensional loss-based optimization of single-qubit gates and full XY-plane measurement method for the two-qubit CNOT gate calibration. We demonstrate the QubiC automatic calibration protocols are capable of delivering high-fidelity gates on the state-of-the-art transmon-type processor operating at the Advanced Quantum Testbed at Lawrence Berkeley National Laboratory. The single-qubit and two-qubit Clifford gate infidelities measured by randomized benchmarking are of 4.9(1.1) \texttimes{} 10-4 and 1.4(3) \texttimes{} 10-2, respectively.</t>
    <phoneticPr fontId="18" type="noConversion"/>
  </si>
  <si>
    <t>This article presents a method for hardware trojan detection in integrated circuits. Unsupervised deep learning is used to classify wide field-of-view (4 \texttimes{} 4 mm2), high spatial resolution magnetic field images taken using a Quantum Diamond Microscope (QDM). QDM magnetic imaging is enhanced using quantum control techniques and improved diamond material to increase magnetic field sensitivity by a factor of &amp;nbsp;4 and measurement speed by a factor of &amp;nbsp;16 over previous demonstrations. These upgrades facilitate the first demonstration of QDM magnetic field measurement for hardware trojan detection. Unsupervised convolutional neural networks and clustering are used to infer trojan presence from unlabeled data sets of 600 \texttimes{} 600 pixel magnetic field images without human bias. This analysis is shown to be more accurate than principal component analysis for distinguishing between field programmable gate arrays configured with trojan-free and trojan-inserted logic. This framework is tested on a set of scalable trojans that we developed and measured with the QDM. Scalable and TrustHub trojans are detectable down to a minimum trojan trigger size of 0.5% of the total logic. The trojan detection framework can be used for golden-chip-free detection, since knowledge of the chips’ identities is only used to evaluate detection accuracy.</t>
    <phoneticPr fontId="18" type="noConversion"/>
  </si>
  <si>
    <t>Quantum Software Testing 101</t>
    <phoneticPr fontId="18" type="noConversion"/>
  </si>
  <si>
    <t>For the past fourteen years, the Workshop on Automating Test Case Design, Selection and Evaluation (A-TEST)1 has provided a venue for researchers and industry members alike to exchange and discuss trending views, ideas, state-of-the-art, work-in-progress, and scientific results on automated testing. The previous thirteen editions of A-TEST were co-located with several conferences over time: CISTI2 (first two editions), FEDCSIS 3 (three editions), and ESEC/FSE4 (seven editions). The 14th edition took place on September 15, 2023, in Kirchberg, Luxembourg, co-located with ASE 2023 (38th IEEE/ACM International Conference on Automated Software Engineering5). The A-TEST 2023 program featured an enlightening keynote on quantum software testing, followed by three technical sessions in which the authors of 6 full papers and 4 short papers dived into various aspects of automated testing, from neuroevolution and fuzzing techniques to GUI-based software testing and test case recommendations. This short report summarizes the keynote and paper presentations at A-TEST 2023.</t>
    <phoneticPr fontId="18" type="noConversion"/>
  </si>
  <si>
    <t>Quantum Transfer Learning for Sentiment Analysis: an experiment on an Italian corpus</t>
    <phoneticPr fontId="18" type="noConversion"/>
  </si>
  <si>
    <t>Property-Based Testing and Debugging of Quantum Programs (Keynote)</t>
    <phoneticPr fontId="18" type="noConversion"/>
  </si>
  <si>
    <t>We are witnessing the increased availability of powerful quantum computing facilities as a service; also, there are promising prospects of applying quantum computing in fields such as material- and drug discovery, as well as scheduling, and optimisation. With these promising prospects comes an inherent challenge of quality assurance of complex quantum programs. Quantum programs and programming frameworks are becoming more complex and this complexity creates a gap, calling for novel and rigorous testing and debugging frameworks. In this talk, we address this gap and propose, to our knowledge, the first applications of property-based testing and automated debugging to quantum programs. (Based on joint work with: Shahin Honarvar, Raja Nagarajan, and Gabriel Pontolillo)</t>
    <phoneticPr fontId="18" type="noConversion"/>
  </si>
  <si>
    <t>ACM TRANSACTIONS ON SOFTWARE ENGINEERING AND METHODOLOGY</t>
    <phoneticPr fontId="18" type="noConversion"/>
  </si>
  <si>
    <t>Testing and Debugging Quantum Programs: The Road to 2030</t>
    <phoneticPr fontId="18" type="noConversion"/>
  </si>
  <si>
    <t>In modern neural network research, quantum neural network (QNN) methodologies have been widely adopted due to their inherent quantum advantages. QNN architectures can be partitioned, with each segment distributed across multiple computing machines to preserve privacy-an approach referred to as quantum split learning. Although several novel QNN software testing techniques have been introduced, no methodology currently exists for testing quantum distributed learning software such as quantum split learning. To address this issue, this paper proposes a new software testing method for quantum distributed/split learning, named SQUAD. The proposed SQUAD automatically generates dummy code to complete QNN architectures across separate machines and subsequently performs software testing on all machines. Additionally, a graphical user interface (GUI) for SQUAD is implemented to demonstrate its novelty and feasibility.</t>
    <phoneticPr fontId="18" type="noConversion"/>
  </si>
  <si>
    <t>As the scientific community is increasing the coverage of the quantum computing domain ranging from theoretical physics to financial applications, so does the number of quantum computing applications being developed for quantum computing hardware that is available today. As this hardware evolves towards increased capacity in terms of qubit number and increased fidelity, so does the complexity of quantum computing applications that implement the state-of-the-art of (hybrid) quantum algorithms. With this comes an increased demand for quantum software engineering practices where testing is a crucial part of the development process. Hence, a robust approach that addresses certain challenges and peculiarities related to the quantum computing domain is needed for the testing process. This paper proposes a standard-ready testing pipeline that covers the requirements of testing in a continuous development cycle as part of a modern quantum software engineering lifecycle.</t>
    <phoneticPr fontId="18" type="noConversion"/>
  </si>
  <si>
    <t>Recover possibilities of potential induced degradation caused by the micro-cracked locations in p-type crystalline silicon solar cells</t>
    <phoneticPr fontId="18" type="noConversion"/>
  </si>
  <si>
    <t>Quantum computing will make it possible to exponentially accelerate the performance of a wide range of computational problems, such as cryptography, machine learning or chemical simulation. However, the quantum potential is not only a matter of hardware, but also of software. Therefore, this new paradigm has an impact yet to be explored on software development processes and techniques, and the adaptation of classical software engineering to the new classical/quantum hybrid systems raises a number of important challenges: a new Quantum Software Engineering is therefore needed. Specifically, and focusing on quantum software quality, software verification remains an open research question, as its novelty and complexity make quantum software development a particularly error-prone process. Most current approaches to test-driven verification rely heavily on simulations, which is a problem due to the lack of scalability of simulators running on classical computers. To address this shortcoming, we define the concept of a "Quantum Test Case", and then present a method to test quantum circuits on real machines, without using simulation test functionalities such as amplitude calculation or non-destructive measurement. This is achieved by automatically generating a Quantum Test Case, which wraps the circuit under test and performs the verification. We also present the process to run a set of tests on a circuit with this method, along with an example to illustrate the technique.</t>
    <phoneticPr fontId="18" type="noConversion"/>
  </si>
  <si>
    <r>
      <t xml:space="preserve">Automated Program Repair (APR) is a vital area in software engineering that generates automatic patches for vulnerable programs. While numerous techniques have been proposed for repairing classical programs, quantum programming lacks a comparable automated repair technique. In this initial exploration, we investigate the use of ChatGPT for quantum program repair and evaluate its performance on Bugs4Q, a benchmark suite of quantum program bugs. Our findings demonstrate the feasibility of employing ChatGPT for quantum program repair. Specifically, we assess ChatGPT’s ability to address bugs within the Bugs4Q benchmark, revealing its success in repairing 29 out of 38 bugs. This research represents a promising step towards automating the repair process for quantum programs.CCS CONCEPTS• Software and its engineering </t>
    </r>
    <r>
      <rPr>
        <sz val="11"/>
        <color theme="1"/>
        <rFont val="等线"/>
        <family val="2"/>
        <charset val="134"/>
      </rPr>
      <t>→</t>
    </r>
    <r>
      <rPr>
        <sz val="11"/>
        <color theme="1"/>
        <rFont val="Palatino Linotype"/>
        <family val="1"/>
      </rPr>
      <t xml:space="preserve"> Software testing and debugging.</t>
    </r>
    <phoneticPr fontId="18" type="noConversion"/>
  </si>
  <si>
    <r>
      <t xml:space="preserve">@inproceedings{10649790,
  year = {2024},
  volume = {},
  title = {On Repairing Quantum Programs Using ChatGPT},
  pages = {9-16},
  number = {},
  month = {April},
  keywords = {Knowledge engineering;Software testing;Computer bugs;Training data;Maintenance engineering;Benchmark testing;Programming;Automatic Program Repair;Quantum Programming;Debugging},
  issn = {},
  doi = {},
  booktitle = {2024 IEEE/ACM 5th International Workshop on Quantum Software Engineering (Q-SE)},
  author = {Guo, Xiaoyu and Zhao, Jianjun and Zhao, Pengzhan},
  abstract = {Automated Program Repair (APR) is a vital area in software engineering that generates automatic patches for vulnerable programs. While numerous techniques have been proposed for repairing classical programs, quantum programming lacks a comparable automated repair technique. In this initial exploration, we investigate the use of ChatGPT for quantum program repair and evaluate its performance on Bugs4Q, a benchmark suite of quantum program bugs. Our findings demonstrate the feasibility of employing ChatGPT for quantum program repair. Specifically, we assess ChatGPT’s ability to address bugs within the Bugs4Q benchmark, revealing its success in repairing 29 out of 38 bugs. This research represents a promising step towards automating the repair process for quantum programs.CCS CONCEPTS• Software and its engineering </t>
    </r>
    <r>
      <rPr>
        <sz val="11"/>
        <color rgb="FF0070C0"/>
        <rFont val="等线"/>
        <family val="2"/>
        <charset val="134"/>
      </rPr>
      <t>→</t>
    </r>
    <r>
      <rPr>
        <sz val="11"/>
        <color rgb="FF0070C0"/>
        <rFont val="Palatino Linotype"/>
        <family val="1"/>
      </rPr>
      <t xml:space="preserve"> Software testing and debugging.},
}</t>
    </r>
  </si>
  <si>
    <t>https://doi.org/10.1145/3643667.3648223</t>
  </si>
  <si>
    <t>10.1145/3643667.3648223</t>
    <phoneticPr fontId="18" type="noConversion"/>
  </si>
  <si>
    <t>This study explores how Classical Software Engineering, especially model-driven engineering in testing, can contribute to the improvement of Quantum Software Engineering (QSE). Adopting principles of agnosticism, it seeks to develop software engineering processes that are independent of any specific language or platform for quantum software. Currently, quantum software testing is considered an emerging area with multiple proposals focused on particular languages or platforms. This work proposes an extension of the UML Testing Profile 2.0 to model quantum software testing, allowing (i) the exploration of new concepts needed to specify these tests, (ii) the modelling of different types of tests during quantum software design, and (iii) the specification of tests independent of the execution language or platform. This approach aims to establish a more flexible and extensible basis for testing in QSE.</t>
    <phoneticPr fontId="18" type="noConversion"/>
  </si>
  <si>
    <t>Abstract In this work, a scalable quantum gate-based algorithm for accelerating causal inference is introduced. Specifically, the formalism of causal hypothesis testing presented in [Nat Commun 10, 1472 (2019)] is considered. Through the algorithm, the existing definition of error probability is generalized, which is a metric to distinguish between two competing causal hypotheses, to a practical scenario. The results on the Qiskit validate the predicted speedup and show that in the realistic scenario, the error probability depends on the distance between the competing hypotheses. To achieve this, the causal hypotheses are embedded as a circuit construction of the oracle. Furthermore, by assessing the complexity involved in implementing the algorithm's subcomponents, a numerical estimation of the resources required for the algorithm is offered. Finally, applications of this framework for causal inference use cases in bioinformatics and artificial general intelligence are discussed.</t>
    <phoneticPr fontId="18" type="noConversion"/>
  </si>
  <si>
    <t>Ashok, Maitreyi and Turner, Matthew J. and Walsworth, Ronald L. and Levine, Edlyn V. and Chandrakasan, Anantha P.</t>
    <phoneticPr fontId="18" type="noConversion"/>
  </si>
  <si>
    <t>Java Card stands out as a good choice for the development of smart card applications due to the high interoperability between different manufacturers, its security, and wide support of cryptographic algorithms. Despite extensive cryptographic support, current Java Cards do not support non-standard cryptographic algorithms such as post-quantum, secure-multiparty computations, and privacy-enhancing cryptographic schemes. Moreover, Java Card is restricted by the Application Programming Interface (API) in algebraic operations, which are the foundation of modern cryptographic schemes. This paper addresses the issue of developing these modern schemes by exploiting the limited cryptographic API provided by these types of cards. We show how to (ab)use the Java Card’s API to perform modular arithmetic operations, as well as basic operations on elliptic curves. Furthermore, we implement an attribute-based privacy-enhancing scheme on an off-the-shelf Java Card. To do so, we use our cryptographic API and several optimization techniques to make the scheme as efficient as possible. To demonstrate the practicality of our solution, we present the implementation results and benchmark tests.</t>
    <phoneticPr fontId="18" type="noConversion"/>
  </si>
  <si>
    <t>We consider the problem of mapping a logical quantum circuit onto a given hardware with limited 2-qubit connectivity. We model this problem as an integer linear program, using a network flow formulation with binary variables that includes the initial allocation of qubits and their routing. We consider several cost functions: an approximation of the fidelity of the circuit, its total depth, and a measure of cross-talk, all of which can be incorporated in the model. Numerical experiments on synthetic data and different hardware topologies indicate that the error rate and depth can be optimized simultaneously without significant loss. We test our algorithm on a large number of quantum volume circuits, optimizing for error rate and depth; our algorithm significantly reduces the number of CNOTs compared to Qiskit’s default transpiler SABRE&amp;nbsp;[19] and produces circuits that, when executed on hardware, exhibit higher fidelity.</t>
    <phoneticPr fontId="18" type="noConversion"/>
  </si>
  <si>
    <t>Quantum computing (QC) is an emerging field at the intersection of computer science and physics. Harnessing the power of quantum mechanics, QC is expected to solve otherwise intractable problems significantly faster, including in encryption, drug development, and optimization. High-quality and accessible QC resources are needed to help students develop the critical skills and confidence to contribute to the field. However, existing programs are often aimed at college students with an advanced mathematics or physics background, shutting out potential innovators.To make quantum learning resources for a broad, young audience, we designed Qupcakery, a puzzle game that introduces players to several core QC concepts: quantum gates, superposition, and measurement. We present preliminary testing results with both middle school and high school students. Using in-game data, observation notes, and focus group interviews, we identify student challenges and report student feedback. Overall, the game is at an appropriate level for high school students but middle school students need more levels to practice when new concepts are introduced.</t>
    <phoneticPr fontId="18" type="noConversion"/>
  </si>
  <si>
    <t>Quantum gates are building blocks of quantum circuits and they are used to carry out corresponding operations on quantum bits or qubits. The distinguishing feature of multi-qubit quantum control-gates is that they act on target qubits according to the state of control qubit(s). In this sense, there exist 2- and 3-qubit quantum gates such as Controlled-NOT, Toffoli (Controlled-Controlled-NOT), Controlled-Hadamard, Controlled-Swap and so on. In order to make complex quantum circuits easier and control more qubits, it is necessary to work out mathematical models of new control gates acting on more than three qubits depending on the state of control qubit. Therefore, in this work, mathematical model of multi-qubit universal control gate is worked out and some control gates are formulated in accordance with the proposed model, moreover the tests of these novel control gates are carried out using online open resource or virtual laboratory that is called “Quirk”. Existing 2- and 3-qubit control gates can also be derived using this model. Matrix representations of Controlled-NOT-NOT, Controlled-Hadamard-Hadamard, Controlled-NOT-NOT-Hadamard, Controlled-Hadamard-Swap and Controlled-Hadamard-SWAP-NOT gates are derived using the proposed mathematical model. These quantum gates are unitary and reversible gates. Using the proposed model and novel quantum gates will help to reduce complexity of quantum circuits and develop new cryptographic algorithms.</t>
    <phoneticPr fontId="18" type="noConversion"/>
  </si>
  <si>
    <t>While showing great promise, circuit synthesis techniques that combine numerical optimization with search over circuit structures face scalability challenges due to a large number of parameters, exponential search spaces, and complex objective functions. The LEAP algorithm improves scaling across these dimensions using iterative circuit synthesis, incremental reoptimization, dimensionality reduction, and improved numerical optimization. LEAP draws on the design of the optimal synthesis algorithm QSearch by extending it with an incremental approach to determine constant prefix solutions for a circuit. By narrowing the search space, LEAP improves scalability from four to six qubit circuits. LEAP was evaluated with known quantum circuits such as QFT and physical simulation circuits like the VQE, TFIM, and QITE. LEAP can compile four qubit unitaries up to 59\texttimes{} faster than QSearch and five and six qubit unitaries with up to 1.2\texttimes{} fewer CNOTs compared to the QFAST package. LEAP can reduce the CNOT count by up to 36\texttimes{}, or 7\texttimes{} on average, compared to the CQC Tket compiler. Despite its heuristics, LEAP has generated optimal circuits for many test cases with a priori known solutions. The techniques introduced by LEAP are applicable to other numerical optimization based synthesis approaches.</t>
    <phoneticPr fontId="18" type="noConversion"/>
  </si>
  <si>
    <t>Proceedings of the 1st International Workshop on Quantum Programming for Software Engineering</t>
    <phoneticPr fontId="18" type="noConversion"/>
  </si>
  <si>
    <t>Quantum computing is infused with an increased sense of anticipation and excitement. However, several obstacles need to be overcome before quantum computing can be widely adopted. One of these is determining whether or not a quantum program is behaving according to the expectation. There are several tried-and-true methods for identifying program flaws in the traditional world, but it is far from simple to adapt them to the quantum realm. In this paper, we explore Metamorphic Testing as a promising avenue. We explore this avenue on the well-known Shor's Algorithm, and show how it can be used to verify the validity of this testing approach on quantum algorithms.</t>
    <phoneticPr fontId="18" type="noConversion"/>
  </si>
  <si>
    <t>Internet of Things (IoT) firmware upgrade has turned out to be a challenging task with respect to security. While Over-The-Air (OTA) software upgrade possibility is an essential feature to achieve security, it is also most sensitive to attacks and lots of different firmware upgrade attacks have been presented in the literature. Several security solutions exist to tackle these problems. We observe though that most prior art solutions are public key-based, they are not flexible with respect to firmware image distribution principles and it is challenging to make a design with good Denial-Of-Service (DoS) attacks resistance. Apart from often being rather resource demanding, a limitation with current public key-based solutions is that they are not quantum computer resistant. Hence, in this paper, we take a new look into the firmware upgrade problem and propose RoSym, a secure, firmware distribution principle agnostic, and DoS protected upgrade mechanism purely based on symmetric cryptography. We present an experimental evaluation on a real testbed environment for the scheme. The results show that the scheme is efficient in comparison to other state of the art solutions. We also make a formal security verification of RoSym showing that it is robust against different attacks.</t>
    <phoneticPr fontId="18" type="noConversion"/>
  </si>
  <si>
    <t>Fuzzing has achieved tremendous success in discovering bugs and vulnerabilities in various software systems. Systems under test (SUTs) that take in programming or formal language as inputs, e.g., compilers, runtime engines, constraint solvers, and software libraries with accessible APIs, are especially important as they are fundamental building blocks of software development. However, existing fuzzers for such systems often target a specific language, and thus cannot be easily applied to other languages or even other versions of the same language. Moreover, the inputs generated by existing fuzzers are often limited to specific features of the input language, and thus can hardly reveal bugs related to other or new features. This paper presents Fuzz4ALL, the first fuzzer that is universal in the sense that it can target many different input languages and many different features of these languages. The key idea behind Fuzz4ALL is to leverage large language models (LLMs) as an input generation and mutation engine, which enables the approach to produce diverse and realistic inputs for any practically relevant language. To realize this potential, we present a novel autoprompting technique, which creates LLM prompts that are well- suited for fuzzing, and a novel LLM-powered fuzzing loop, which iteratively updates the prompt to create new fuzzing inputs. We evaluate Fuzz4ALL on nine systems under test that take in six different languages (C, C++, Go, SMT2, Java, and Python) as inputs. The evaluation shows, across all six languages, that universal fuzzing achieves higher coverage than existing, language-specific fuzzers. Furthermore, Fuzz4ALL has identified 98 bugs in widely used systems, such as GCC, Clang, Z3, CVC5, OpenJDK, and the Qiskit quantum computing platform, with 64 bugs already confirmed by developers as previously unknown.</t>
    <phoneticPr fontId="18" type="noConversion"/>
  </si>
  <si>
    <t>The goal of this paper is to deliver the overview of the current state of the art, provide experience report on developing quantum software tools, and outline the perspective for developing quantum programming tools supporting symbolic programming for the needs of quantum computing technologies. The main focus of this paper is on quantum computing technologies, as they can in the most direct way benefit from developing tools enabling the symbolic manipulation of quantum circuits and providing software tools for creating, optimizing, and testing quantum programs. We deliver a short survey of the most popular approaches in the field of quantum software development, pointing their strengths and weaknesses. This helps to formulate a list of desirable characteristics which should be included in quantum computing frameworks. Next, we describe a software architecture and its preliminary implementation supporting the development of quantum programs using symbolic approach, encouraging the functional programming paradigm, and, at the same, time enabling the integration with high-performance and cloud computing. The described software consists of several packages developed to address different needs, but nevertheless sharing common design concepts. We also outline how the presented approach could be used in tasks in quantum software engineering: quantum software testing and quantum circuit construction.</t>
    <phoneticPr fontId="18" type="noConversion"/>
  </si>
  <si>
    <t>The First Working Seminar on Quantum Software Engineering (WSQSE 2022) took place on December 15 and 16, 2022 in Innsbruck, Austria. An audience of 33 quantum computing and software engineering researchers and practitioners joined the two-day event. The workshop enabled us to foresee short-term and longterms perspectives of Quantum Software Engineering, as well as a set of requirements, issues, and challenges for architecting, programming, and testing Quantum Software Engineering applications. In this report, we provide the summary of the workshop, by reporting on the structure of the event and the main results coming from the sessions and working groups.</t>
    <phoneticPr fontId="18" type="noConversion"/>
  </si>
  <si>
    <t>Quantum algorithms often apply classical operations, such as arithmetic or predicate checks, over a quantum superposition of classical data; these so-called oracles are often the largest components of a quantum program. To ease the construction of efficient, correct oracle functions, this paper presents VQO, a high-assurance framework implemented with the Coq proof assistant. The core of VQO is OQASM, the oracle quantum assembly language. OQASM operations move qubits between two different bases via the quantum Fourier transform, thus admitting important optimizations, but without inducing entanglement and the exponential blowup that comes with it. OQASM’s design enabled us to prove correct VQO’s compilers—from a simple imperative language called OQIMP to OQASM, and from OQASM to SQIR, a general-purpose quantum assembly language—and allowed us to efficiently test properties of OQASM programs using the QuickChick property-based testing framework. We have used VQO to implement a variety of arithmetic and geometric operators that are building blocks for important oracles, including those used in Shor’s and Grover’s algorithms. We found that VQO’s QFT-based arithmetic oracles require fewer qubits, sometimes substantially fewer, than those constructed using “classical” gates; VQO’s versions of the latter were nevertheless on par with or better than (in terms of both qubit and gate counts) oracles produced by Quipper, a state-of-the-art but unverified quantum programming platform.</t>
    <phoneticPr fontId="18" type="noConversion"/>
  </si>
  <si>
    <t>Feature modeling is a technique to model the variability of configurable systems. When working with feature models, it is possible to analyze them, for instance, by counting the number of valid configurations, searching feature model anomalies, or creating samples of configurations for testing. Classical feature model analysis techniques are based on solving algorithmic problems such as boolean satisfiability, satisfiability modulo theories, or integer linear programming. Existing analysis approaches provide satisfactory solutions for small and medium-sized problem instances, but scaling issues are observed for large-sized feature models. Quantum computers provide up to superpolynomial speedups for specific algorithmic problems and have the potential to solve those scaling issues. This paper analyzes the algorithmic techniques used in classical product line analysis and identifies potentials and challenges for quantum speedups. Our findings show that quantum algorithms like QAOA and Grover have the potential to speed up SAT and ILP-based feature model analysis techniques, but only after additional improvements in quantum hardware have been made.</t>
    <phoneticPr fontId="18" type="noConversion"/>
  </si>
  <si>
    <t>Variational quantum algorithms (VQAs) can potentially solve practical problems using contemporary Noisy Intermediate Scale Quantum (NISQ) computers. VQAs find near-optimal solutions in the presence of qubit errors by classically optimizing a loss function computed by parameterized quantum circuits. However, developing and testing VQAs is challenging due to the limited availability of quantum hardware, their high error rates, and the significant overhead of classical simulations. Furthermore, VQA researchers must pick the right initialization for circuit parameters, utilize suitable classical optimizer configurations, and deploy appropriate error mitigation methods. Unfortunately, these tasks are done in an ad-hoc manner today, as there are no software tools to configure and tune the VQA hyperparameters.In this paper, we present OSCAR (cOmpressed Sensing based Cost lAndscape Reconstruction) to help configure: 1) correct initialization, 2) noise mitigation techniques, and 3) classical optimizers to maximize the quality of the solution on NISQ hardware. OSCAR enables efficient debugging and performance tuning by providing users with the loss function landscape without running thousands of quantum circuits as required by the grid search. Using OSCAR, we can accurately reconstruct the complete cost landscape with up to 100X speedup. Furthermore, OSCAR can compute an optimizer function query in an instant by interpolating a computed landscape, thus enabling the trial run of a VQA configuration with considerably reduced overhead.</t>
    <phoneticPr fontId="18" type="noConversion"/>
  </si>
  <si>
    <t>Quantum Machine Learning (QML) is a recent and rapidly evolving field where the theoretical framework and logic of quantum mechanics are employed to solve machine learning tasks. Various techniques with different levels of quantum-classical hybridization have been proposed. Here we focus on variational quantum circuits (VQC), which emerged as the most promising candidates for the quantum counterpart of neural networks in the noisy intermediate-scale quantum (NISQ) era. Although showing promising results, VQCs can be hard to train because of different issues, e.g., barren plateau, periodicity of the weights, or choice of architecture. This paper focuses on this last problem for finding optimal architectures of variational quantum circuits for various tasks. To address it, we propose a gradient-free algorithm inspired by natural evolution to optimize both the weights and the architecture of the VQC. In particular, we present a version of the well-known neuroevolution of augmenting topologies (NEAT) algorithm and adapt it to the case of variational quantum circuits. We refer to the proposed architecture search algorithm for VQC as QNEAT. We test the algorithm with different benchmark problems of classical fields of machine learning i.e. reinforcement learning and combinatorial optimization.</t>
    <phoneticPr fontId="18" type="noConversion"/>
  </si>
  <si>
    <t>Near-term quantum computers are expected to work in an environment where each operation is noisy, with no error correction. Therefore, quantum-circuit optimizers are applied to minimize the number of noisy operations. Today, physicists are constantly experimenting with novel devices and architectures. For every new physical substrate and for every modification of a quantum computer, we need to modify or rewrite major pieces of the optimizer to run successful experiments. In this paper, we present QUESO, an efficient approach for automatically synthesizing a quantum-circuit optimizer for a given quantum device. For instance, in 1.2 minutes, QUESO can synthesize an optimizer with high-probability correctness guarantees for IBM computers that significantly outperforms leading compilers, such as IBM's Qiskit and TKET, on the majority (85%) of the circuits in a diverse benchmark suite.A number of theoretical and algorithmic insights underlie QUESO: (1) An algebraic approach for representing rewrite rules and their semantics. This facilitates reasoning about complex symbolic rewrite rules that are beyond the scope of existing techniques. (2) A fast approach for probabilistically verifying equivalence of quantum circuits by reducing the problem to a special form of polynomial identity testing. (3) A novel probabilistic data structure, called a polynomial identity filter (PIF), for efficiently synthesizing rewrite rules. (4) A beam-search-based algorithm that efficiently applies the synthesized symbolic rewrite rules to optimize quantum circuits.</t>
    <phoneticPr fontId="18" type="noConversion"/>
  </si>
  <si>
    <t>In this work, we present a systematic approach to implementing basic assertions in quantum circuits in order to verify classical states across any number of qubits. Our methodology utilizes fundamental quantum gates available on all gate-based quantum computing platforms. Through strategic combinations of these gates, we construct the 'Equal to', 'Different than', 'Greater than', and 'Lower than' comparators. By introducing single-qubit comparators and demonstrating how they can be expanded to handle multiple qubits, we provide a scalable method for verifying classical states in quantum circuits. This work provides the groundwork for robust testing procedures in quantum computing, a critical factor in the continued growth and reliability of this rapidly advancing field.</t>
    <phoneticPr fontId="18" type="noConversion"/>
  </si>
  <si>
    <t>Realistic benchmarks of reproducible bugs and fixes are vital to good experimental evaluation of debugging and testing approaches. However, there is no suitable bug benchmark suite that can systematically evaluate the debugging and testing methods of quantum programs until now. This paper proposes Bugs4Q, a benchmark of forty-two real, manually validated Qiskit bugs from three popular platforms (GitHub, StackOverflow, and Stack Exchange) in programming, supplemented with test cases to reproduce buggy behaviors. Bugs4Q also provides interfaces for accessing the buggy and fixed versions of the Qiskit programs and executing the corresponding source code and unit tests, facilitating the reproducible empirical studies and comparisons of Qiskit program debugging and testing tools. Bugs4Q is publicly available at https://github.com/Z-928/Bugs4Q-Framework. Editor's note: Open Science material was validated by the Journal of Systems and Software Open Science Board.</t>
    <phoneticPr fontId="18" type="noConversion"/>
  </si>
  <si>
    <t>Quantum computing systems rely on the principles of quantum mechanics to perform a multitude of computationally challenging tasks more efficiently than their classical counterparts. The architecture of software-intensive systems can empower architects who can leverage architecture-centric processes, practices, description languages to model, develop, and evolve quantum computing software (quantum software for short) at higher abstraction levels. We conducted a Systematic Literature Review (SLR) to investigate (i) architectural process, (ii) modelling notations, (iii) architecture design patterns, (iv) tool support, and (iv) challenging factors for quantum software architecture. Results of the SLR indicate that quantum software represents a new genre of software-intensive systems; however, existing processes and notations can be tailored to derive the architecting activities and develop modelling languages for quantum software. Quantum bits (Qubits) mapped to Quantum gates (Qugates) can be represented as architectural components and connectors that implement quantum software. Tool-chains can incorporate reusable knowledge and human roles (e.g., quantum domain engineers, quantum code developers) to automate and customise the architectural process. Results of this SLR can facilitate researchers and practitioners to develop new hypotheses to be tested, derive reference architectures, and leverage architecture-centric principles and practices to engineer emerging and next generations of quantum software.&amp; COPY; 2023 The Authors. Published by Elsevier Inc. This is an open access article under the CC BY license (http://creativecommons.org/licenses/by/4.0/).</t>
    <phoneticPr fontId="18" type="noConversion"/>
  </si>
  <si>
    <t>Context: Quantum computing is becoming a reality, and quantum software engineering (QSE) is emerging as a new discipline to enable developers to design and develop quantum programs. Objective: This paper presents a systematic mapping study of the current state of QSE research, aiming to identify the most investigated topics, the types and number of studies, the main reported results, and the most studied quantum computing tools/frameworks. Additionally, the study aims to explore the research community's interest in QSE, how it has evolved, and any prior contributions to the discipline before its formal introduction through the Talavera Manifesto. Method: We searched for relevant articles in several databases and applied inclusion and exclusion criteria to select the most relevant studies. After evaluating the quality of the selected resources, we extracted relevant data from the primary studies and analyzed them. Results: We found that QSE research has primarily focused on software testing, with little attention given to other topics, such as software engineering management. The most commonly studied technology for techniques and tools is Qiskit, although, in most studies, either multiple or none specific technologies were employed. The researchers most interested in QSE are interconnected through direct collaborations, and several strong collaboration clusters have been identified. Most articles in QSE have been published in non-thematic venues, with a preference for conferences. Conclusions: The study's implications are providing a centralized source of information for researchers and practitioners in the field, facilitating knowledge transfer, and contributing to the advancement and growth of QSE.</t>
    <phoneticPr fontId="18" type="noConversion"/>
  </si>
  <si>
    <t>Generative Sequence-To-Sequence models have been proposed for the task of generating well-formed programs, an important task for fuzz testing tools such as compilers. In this paper, we propose a Sequence-to-Sequence model to generate well-formed Q# Quantum programs. The ratio of syntactically valid programs among 1,000 Q# files generated by our model is 79.6%. In addition, we also contribute with a dataset of 1,723 Q# files taken from publicly available repositories on GitHub, which can be used by the growing community of Quantum Software Engineering.</t>
    <phoneticPr fontId="18" type="noConversion"/>
  </si>
  <si>
    <t>Modern quantum computers rely heavily on real-time control systems for operation. Software for these systems is becoming increasingly more complex due to the demand for more features and more real-time devices to control. Unfortunately, testing real-time control software is often a complex process, and existing simulation software is not usable or practical for software testing. For this purpose, we implemented an interactive simulator that simulates signals at the application programming interface level. We show that our simulation infrastructure simulates kernels 6.9 times faster on average compared to execution on hardware, while the position of the timeline cursor is simulated with an average accuracy of 97.9% when choosing the appropriate configuration.</t>
    <phoneticPr fontId="18" type="noConversion"/>
  </si>
  <si>
    <t>Duke ARTIQ Extensions (DAX) provides a framework for writing modular control software for ion-trap quantum systems. DAX allows users to interface with the system at the gate level using an intermediate representation called DAX.program. However, DAX does not have the tools needed to simulate these programs to see quantum state evolutions, as DAX only allows for simulations at the device level. We propose a modular simulation framework, DAX.program-sim (DPS), that can simulate quantum programs at the level of quantum operations. This addition to DAX for classical simulation of quantum systems is vital for testing, benchmarking, and verification of quantum hardware. The DPS pipeline is designed to have input identical to the one that runs on the hardware. Our architecture allows flexible backends for simulation, enabling both gate-level simulations and pulse-level simulations with and without noise. We demonstrate this unified workflow, executing the same DAX.program file in simulation as well as on hardware. As a specific example, we run benchmarking circuits using simulators targeting ion trap quantum computers and compare them to hardware results of the same circuits.</t>
    <phoneticPr fontId="18" type="noConversion"/>
  </si>
  <si>
    <t>The quantum particle swarm optimization algorithm is a global convergence guarantee algorithm. Its searching performance is better than the original particle swarm optimization algorithm (PSO), but the control parameters are less and easy to fall into local optimum. The paper proposed teamwork evolutionary strategy for balance global search and local search. This algorithm is based on a novel learning strategy consisting of cross-sequential quadratic programming and Gaussian chaotic mutation operators. The former performs the local search on the sample and the interlaced operation on the parent individual while the descendants of the latter generated by Gaussian chaotic mutation may produce new regions in the search space. Experiments performed on multimodal test and composite functions with or without coordinate rotation demonstrated that the population information could be utilized by the TEQPSO algorithm more effectively compared with the eight QSOs and PSOs variants. This improves the algorithm performance, significantly.</t>
    <phoneticPr fontId="18" type="noConversion"/>
  </si>
  <si>
    <t>The trend towards optimization of quantum circuit simulators (QCS) has been driven by the rapid development of quantum computing, as there is a growing interest in creating high-efficiency QCS for quantum computing systems and applications. Despite this growth, the existing classical simulators pose challenges in simulating large quantum operations due to the exponential growth of memory and computation resources required. To overcome these issues, some studies have explored the use of non-volatile memory, such as solid-state disks (SSDs), to store a large amount of state vector while maintaining cost efficiency. However, such highly frequent read-and-write operations in large quantum simulations can quickly deplete the lifespan of SSDs, leading to overestimated practical efficiency and environmental concerns. Alternatively, Remote Direct Memory Access (RDMA) can be used to expand memory capacity, allowing computers in a network to access remote memories with low latency and high bandwidth. Therefore, we propose using one-sided RDMA operations along with a series of optimizations to expand memory capacity and efficiently maximize the utilization of unused memory assets. The experimental results demonstrate that our approaches can be practically scaled up without any lifespan consumption. The proposed optimization can get a 3.0x speedup compared to the local memory approach and a maximum speedup of 2.0x compared to the naive RDMA-based approach, as observed in our benchmark test.</t>
    <phoneticPr fontId="18" type="noConversion"/>
  </si>
  <si>
    <t>Exact diagonalization is a well-established method for simulating small quantum systems. Its applicability is limited by the exponential growth of the Hamiltonian matrix that needs to be diagonalized. Physical symmetries are usually utilized to reduce the matrix dimension, and distributed-memory parallelism is employed to explore larger systems. This paper focuses on an implementation of the core distributed algorithms, with a special emphasis on the matrix-vector product. Instead of the conventional MPI+X paradigm, Chapel is chosen as the language in this work. We provide a comprehensive description of the algorithms and present performance and scalability tests. Our implementation outperforms the state-of-the-art MPI-based solution by a factor of 7–8 on 32 compute nodes or 4096 cores and scales well through 256 nodes or 32 768 cores. The implementation has 3 times fewer software lines of code than the current state of the art, but is still able to handle generic Hamiltonians.</t>
    <phoneticPr fontId="18" type="noConversion"/>
  </si>
  <si>
    <t>Fingerprints remain constant throughout life. In over 140 years of fingerprint analysis, no two fingerprints have ever been found to be identical, even in identical twins. Each of us is born with a unique set of fingerprints, although experts still don’t know with what exactly what we use them for. In information technology terms, biometrics is associated with technologies and techniques designed to secure and confirm identity based on individual, measurable biological characteristics of the person. Fingerprints can be used in systems and schemes designed to gain access to a computer, a room and, why not, a bank account. A verification system authenticates the person’s claimed identity by comparing the fingerprints provided by the person at a given point in time with the measures of these features previously stored in the system and associated with the person’s claimed identity. This paper presents a quantum matching algorithm for biometric fingerprints. For this, classical fingerprinting was encoded into quantum states using an adapted Novel Enhanced Quantum model and the quantum circuits, for storage and for matching, were implemented and tested on the IBM Quantum Experience platform and on a local virtual quantum simulator.</t>
    <phoneticPr fontId="18" type="noConversion"/>
  </si>
  <si>
    <t>Quantum computing has gained significant prominence within computer science curricula. Unfortunately, the conventional mechanism for grading programming assignments (running students' code on multiple test cases and verifying the output) is impractical for quantum computing. Scalable quantum computers are unlikely to be available for at least the next several years, and all known methods of simulating their behavior require exponential time.In this work, we present an efficient autograding methodology for quantum programs predicated on two observations: 1) there already exist efficient average-case methods for comparing two implementations of a quantum function for equivalency, and 2) most student submissions for an assignment are functionally identical to at least one previous submission. Our autograder maintains a database of previous submissions and iteratively compares incoming ones against this database. If no matches are found, a series of expensive simulations are performed to assign a score, and the submission along with its grade is added to the database. In the more common case of a hit, the matching score is automatically applied without the need for simulation.In a case study involving an undergraduate quantum computing course, our approach reduced total execution time needed to grade student submissions by 90% when compared to traditional autograding methods while maintaining the same granularity of feedback. We also show that our system demonstrates the largest speedups when under maximum stress, acting as a load balancer and reducing the percentage that hardware must be overprovisioned to handle the maximum load by 20%, yielding a total reduction of 92%.</t>
    <phoneticPr fontId="18" type="noConversion"/>
  </si>
  <si>
    <t>Scalable Autograding for Quantum Programming Assignments</t>
    <phoneticPr fontId="18" type="noConversion"/>
  </si>
  <si>
    <t>Reducing the width of quantum circuits is crucial due to limited number of qubits in quantum devices. This paper revisit an optimization strategy known as qubit recycling (alternatively wire-recycling or measurement- and-reset), which leverages gate commutativity to reuse discarded qubits, thereby reducing circuit width. We introduce qubit dependency graphs (QDGs) as a key abstraction for this optimization. With QDG, we isolate the computationally demanding components, and observe that qubit recycling is essentially a matrix triangularization problem. Based on QDG and this observation, we study qubit recycling with a focus on complexity, algorithmic, and verification aspects. Firstly, we establish qubit recycling’s NP-hardness through reduction from Wilf’s question, another matrix triangularization problem. Secondly, we propose a QDG-guided solver featuring multiple heuristic options for effective qubit recycling. Benchmark tests conducted on RevLib illustrate our solver’s superior or comparable performance to existing alternatives. Notably, it achieves optimal solutions for the majority of circuits. Finally, we develop a certified qubit recycler that integrates verification and validation techniques, with its correctness proof mechanized in Coq.</t>
    <phoneticPr fontId="18" type="noConversion"/>
  </si>
  <si>
    <t>Statistical Testing of Quantum Programs via Fixed-Point Amplitude Amplification</t>
    <phoneticPr fontId="18" type="noConversion"/>
  </si>
  <si>
    <t>We present a new technique for accelerating quantum program testing. Given a quantum circuit with an input/output specification, our goal is to check whether executing the program on the input state produces the expected output. In quantum computing, however, it is impossible to directly check the equivalence of the two quantum states. Instead, we rely on statistical testing, which involves repeated program executions, state measurements, and subsequent comparisons with the specified output. To guarantee a high level of assurance, however, this method requires an extensive number of measurements. In this paper, we propose a solution to alleviate this challenge by adapting Fixed-Point Amplitude Amplification (FPAA) for quantum program testing. We formally present our technique, demonstrate its ability to reduce the required number of measurements as well as runtime cost without sacrificing the original statistical guarantee, and showcase its runtime effectiveness through case studies.</t>
    <phoneticPr fontId="18" type="noConversion"/>
  </si>
  <si>
    <t>Quantum circuit testing is essential for detecting potential faults in realistic quantum devices, while the testing process itself also suffers from the inexactness and unreliability of quantum operations. This article alleviates the issue by proposing a novel framework of automatic test pattern generation (ATPG) for robust testing of logical quantum circuits. We introduce the stabilizer projector decomposition (SPD) for representing the quantum test pattern and construct the test application (i.e., state preparation and measurement) using Clifford-only circuits, which are rather robust and efficient as evidenced in the fault-tolerant quantum computation. However, it is generally hard to generate SPDs due to the exponentially growing number of the stabilizer projectors. To circumvent this difficulty, we develop an SPD generation algorithm, as well as several acceleration techniques that can exploit both locality and sparsity in generating SPDs. The effectiveness of our algorithms are validated by (1) theoretical guarantees under reasonable conditions and (2) experimental results on commonly used benchmark circuits, such as Quantum Fourier Transform (QFT), Quantum Volume (QV), and Bernstein-Vazirani (BV) in IBM Qiskit.</t>
    <phoneticPr fontId="18" type="noConversion"/>
  </si>
  <si>
    <t>How Aware Are We of Test Smells in Quantum Software Systems? A Preliminary Empirical Evaluation</t>
    <phoneticPr fontId="18" type="noConversion"/>
  </si>
  <si>
    <t>Context: With the rapid progress of quantum computing, Quantum Software Engineering (QSE) is establishing itself as an essential discipline to support developers throughout all stages of quantum software development. The area of testing in quantum systems has received greater attention in research on this topic to guarantee the quality and reliability of these technologies. Objective: This paper presents an empirical study focused on the testing of quantum software at its classical layer. Specifically, it aims to identify and analyze the unique characteristics of quantum software tests, particularly in terms of Test Smells, their distribution, recurrence, and differences compared to classical software tests. Method: We used two sets of software from previous studies, one comprising 12 quantum software and the other comprising 80 classical software. From these datasets, we conducted an analysis to detect 10 test smells, allowing us to map their dispersion in quantum software, identify their specific characteristics, and draw comparisons with classical software. Results: Our findings reveal a high dispersion of test smells of 51% in quantum software. Furthermore, quantum tests exhibit statistical differences from classical software tests, with the most outlier being Conditional Test Logic, which is 20% more frequent than in classical software. Conclusions: The insights gained from this study can contribute to enhancing the quality, maintainability, and readability of tests written for the classical layer of quantum software. Ultimately, this can improve the overall understanding and quality of quantum software.</t>
    <phoneticPr fontId="18" type="noConversion"/>
  </si>
  <si>
    <t>Recent quantum software engineering efforts have made significant progress in testing and debugging quantum algorithms – however, providing confidentiality and privacy to quantum software in the cloud remains an unexplored critical area. OpaQue is the first solution to obfuscate quantum software and output to prevent the leaking of confidential information over the cloud. OpaQue implements a lightweight, scalable, and effective solution based on the unique principles of quantum computing to achieve this task.</t>
    <phoneticPr fontId="18" type="noConversion"/>
  </si>
  <si>
    <t>Can Quantum Computing Improve Uniform Random Sampling of Large Configuration Spaces?</t>
    <phoneticPr fontId="18" type="noConversion"/>
  </si>
  <si>
    <t>Ecmas+: Efficient Circuit Mapping and Scheduling for Surface Code Encoded Circuit on Quantum Cloud Platform</t>
    <phoneticPr fontId="18" type="noConversion"/>
  </si>
  <si>
    <t>Realistic fault models and fault simulation for quantum dot quantum circuits</t>
    <phoneticPr fontId="18" type="noConversion"/>
  </si>
  <si>
    <t>Testing for quantum circuits (QC) is a challenging task because QC is intrinsically probabilistic. Existing fault models for QC, such as missing gate faults, are not suitable for quantum dot QC. This paper proposes realistic fault models and fault simulation for quantum dot QC. Our fault models are based on real physical phenomenon of quantum dot devices so that they represent real defect behavior or control errors. Our fault simulation does not need to fully expand gate matrices to 2n x 2n, where n is the number of qubits. Using sparse matrix multiplication, our fault simulation saves a lot of memory and CPU time. We also calculate the test repetition of each test pattern so that we can estimate our test time. Based on fault simulation of a full adder QC, we can select a small test set of six test patterns, totally 526 repetitions, to detect all faults with 99% confidence level.</t>
    <phoneticPr fontId="18" type="noConversion"/>
  </si>
  <si>
    <t>Quantum Computing allows for substantial speed-ups e.g. for integer factorization or database search, compared to conventional computation. However, since real quantum computers are an emerging technology, a significant amount of research in this domain still relies on simulations of quantum computations on conventional machines. This paper proposes a containerized environment to simulate quantum circuits, making this environment quick and easy to share within research teams. Also test the environment implementing an arithmetic circuit (Vedral's adder) and compares the performance of two of the current more used environments: IBM QISKit and Google Cirq.</t>
    <phoneticPr fontId="18" type="noConversion"/>
  </si>
  <si>
    <t>Classification is particularly relevant to Information Retrieval, as it is used in various subtasks of the search pipeline. In this work, we propose a quantum convolutional neural network (QCNN) for multi-class classification of classical data. The model is implemented using PennyLane. The optimization process is conducted by minimizing the cross-entropy loss through parameterized quantum circuit optimization. The QCNN is tested on the MNIST dataset with 4, 6, 8 and 10 classes. The results show that with 4 classes, the performance is slightly lower compared to the classical CNN, while with a higher number of classes, the QCNN outperforms the classical neural network.</t>
    <phoneticPr fontId="18" type="noConversion"/>
  </si>
  <si>
    <t>Exploiting quantum properties to improve performance of different tasks in Natural Language Processing (NLP) and other domains has increasingly becoming a successful trend to deal complex language phenomena or to fill task or domain-specific gaps with an approach that needs less data and minor computational resources. The field that has, to date, yielded more quantum-based attention is the retrieval and classification of textual data. This work aims to replicate the excellent results of hybrid quantum approaches for syntactic tasks on semantic classification tasks. In detail, a quantum machine learning algorithm, namely, the Variational Quantum Classifier (VQC), is used to perform sentiment analysis classification tasks. This algorithm can deduce the relationships between input features and their corresponding class affiliations using a parametrized quantum circuit and an encoding layer that translates classical data into quantum states. The approach has been tested on a well-known benchmark annotated dataset used for the Italian language, and the results have been compared to existing baselines, pointing out state-of-the-art scores.</t>
    <phoneticPr fontId="18" type="noConversion"/>
  </si>
  <si>
    <t>In the evolving landscape of data privacy regulations, the challenge of providing extensive data for robust deep classification models arises. The accuracy of these models relies on the amount of training data, due to the multitude of parameters that require tuning. Unfortunately, obtaining such ample data proves challenging, particularly in domains like medical applications, where there is a pressing need for robust models for early disease detection but a shortage of labeled data. Nevertheless, the classical supervised contrastive learning models, have shown the potential to address this challenge up to a certain limit, by utilizing deep encoder models. However, recent advancements in quantum machine learning enable the extraction of meaningful representations from extremely limited and simple data. Thus, replacing classical counterparts in classical or hybrid quantum-classical supervised contrastive models enhances feature learning capability with minimal data. Therefore, this work proposes the Q-SupCon model, a fully quantum-powered supervised contrastive learning model comprising a quantum data augmentation circuit, quantum encoder, quantum projection head, and quantum variational classifier, enabling efficient image classification with minimal labeled data. Furthermore, the novel model attains 80%, 60%, and 80% test accuracy on MNIST, KMNIST, and FMNIST datasets, marking a significant advancement in addressing the data scarcity challenge.</t>
    <phoneticPr fontId="18" type="noConversion"/>
  </si>
  <si>
    <t>The quantum computing (QC) field is rapidly moving beyond the realm of pure science to become a commercially viable technology that may be able to overcome the drawbacks of traditional computing. Major technology tycoons have spent in building coding frameworks and hardware to create applications specifically designed for quantum computing over the last few years. The development of QC hardware is accelerating, however, the requirement for software-intensive methodology, approaches, procedures, instruments, roles and responsibilities for creating industrial-focused quantum software applications arises from operationalizing the QC. This paper outlines the concept of quantum software engineering (QSE) life cycle, which entails the engineering of quantum requirements, design, implementation, testing and maintenance of quantum software. This paper notably advocates for collaborative efforts between the industrial community and software engineering research to propose practical solutions to support the complete activities for the development of quantum software. The proposed vision makes it easier for researchers and practitioners to suggest new procedures, reference designs, cutting-edge equipment, and methods for utilizing quantum computers and creating the newest and most advanced quantum software.</t>
    <phoneticPr fontId="18" type="noConversion"/>
  </si>
  <si>
    <t>Gate Branch Coverage: A Metric for Quantum Software Testing</t>
    <phoneticPr fontId="18" type="noConversion"/>
  </si>
  <si>
    <t>Combinatorial Optimization (CO) problems exhibit exponential complexity, constraining classical computers from providing fast and satisfactory outcomes. Quantum Computers (QCs) can effectively find optimal or near-optimal solutions by exploring the solutions space of a problem encoded in a qubits system, exploiting principles of quantum mechanics. However, non-idealities and high costs limit their availability. These can be overcome by emulating QCs on cheaper and more accessible classical computing platforms, like Field-Programmable Gate Arrays (FPGAs).This article presents a digital architecture, implementing the Ising-compatible Simulated Adiabatic Bifurcation algorithm. It mimics the quantum adiabatic evolution of a network of non-linear Kerr oscillators. The architecture, described in VHDL and targeting FPGAs, consists of processing elements for computing the Kerr oscillators’ evolution, a set of units considering their Ising-related interactions and an evolution variables update unit. The proposed approach includes a speedup-targeting approximation of the algorithm, a method for handling single-variable constraints, and a software model that allows architecture customization for specific problems. Tests were conducted using an Altera Cyclone V SoC with FPGA logic and the Nios II processor for interface purposes. The results demonstrate the functionality of the architecture and its scalability with the problem size, making it suitable for real-world applications.</t>
    <phoneticPr fontId="18" type="noConversion"/>
  </si>
  <si>
    <t>In this work, we are introducing a Quantum-Classical Bayesian Neural Network (QCBNN) that is capable to perform uncertainty-aware classification of classical medical dataset. This model is a symbiosis of a classical Convolutional NN that performs ultra-sound image processing and a quantum circuit that generates its stochastic weights, within a Bayesian learning framework. To test the utility of this idea for the possible future deployment in the medical sector we track multiple behavioral metrics that capture both predictive performance as well as model’s uncertainty. It is our ambition to create a hybrid model that is capable to classify samples in a more uncertainty aware fashion, which will advance the trustworthiness of these models and thus bring us step closer to utilizing them in the industry. We test multiple setups for quantum circuit for this task, and our best architectures display bigger uncertainty gap between correctly and incorrectly identified samples than its classical benchmark at an expense of a slight drop in predictive performance. The innovation of this paper is two-fold: (1) combining of different approaches that allow the stochastic weights from the quantum circuit to be continues thus allowing the model to classify application-driven dataset; (2) studying architectural features of quantum circuit that make-or-break these models, which pave the way into further investigation of more informed architectural designs.</t>
    <phoneticPr fontId="18" type="noConversion"/>
  </si>
  <si>
    <t>This paper introduces a vision for Quantum Software Development lifecycle, proposing a hybrid full-stack iterative model that integrates quantum and classical computing. Addressing the current challenges in Quantum Computing (QC) such as the need for integrating diverse programming languages and managing the complexities of quantum-classical systems, this model is rooted in the principles of DevOps and continuous software engineering. It presents a comprehensive lifecycle for quantum software development, encompassing quantum-agnostic coding, testing, deployment, cloud computing services, orchestration, translation, execution, and interpretation phases. Each phase is designed to accommodate the unique demands of QC, enabling traditional software developers to engage with QC environments without needing in-depth QC expertise. The paper presents a detailed implementation roadmap, utilizing a range of existing tools and frameworks, thereby making quantum software development more accessible and efficient. The proposed model not only addresses current challenges in quantum software development but also makes a substantial contribution to the field of Quantum Software Engineering (QSE). By proposing a structured and accessible model, it sets the stage for further advancements and research in QSE, enhancing its practicality and relevance in a wide range of applications.</t>
    <phoneticPr fontId="18" type="noConversion"/>
  </si>
  <si>
    <t>Fueled by recent accomplishments in quantum computing hardware and software, an increasing number of problems from various application domains are being explored as potential use cases for this new technology. Similarly to classical computing, realizing an application on a particular quantum device requires the corresponding (quantum) circuit to be compiled so that it can be executed on the device. With a steadily growing number of available devices—each with their own advantages and disadvantages—and a wide variety of different compilation tools, the number of choices to consider when trying to realize an application is quickly exploding. Due to missing tool support and automation, especially end-users who are not quantum computing experts are easily left unsupported and overwhelmed.In this work, we propose a methodology that allows one to automatically select a suitable quantum device for a particular application and provides an optimized compiler for the selected device. The resulting framework—called the MQT&amp;nbsp;Predictor—not only supports end-users in navigating the vast landscape of choices, it also allows mixing and matching compiler passes from various tools to create optimized compilers that transcend the individual tools. Evaluations of an exemplary framework instantiation based on more than 500 quantum circuits and seven devices have shown that—compared with both Qiskit’s and TKET’s most optimized compilation flows for all devices—the MQT&amp;nbsp;Predictor produces circuits within the top-3 out of 14 baselines in more than 98% of cases while frequently outperforming any tested combination by up to 53% when optimizing for expected fidelity. Additionally, the framework is trained and evaluated for critical depth as another figure of merit to showcase its flexibility and generalizability—producing circuits within the top-3 in 89% of cases while frequently outperforming any tested combination by up to 400%. MQT&amp;nbsp;Predictor is part of the Munich Quantum Toolkit&amp;nbsp;(MQT) and publicly available as open-source on GitHub () and as an easy-to-use Python package ().</t>
    <phoneticPr fontId="18" type="noConversion"/>
  </si>
  <si>
    <t>This month, Pranjal Dutta and Sumanta Ghosh contributed an in-depth survey on the Polynomial Identity Testing problem, and the efforts made towards obtaining deterministic algorithms for testing identities for various models of algebraic circuits. I wish to thank Pranjal and Sumanta for their thorough work. I hope you enjoy reading their article.On the next issues of SIGACT News, you can expect columns by Dean Doron (probably on probably on binary codes and the GV bound, but stay tuned!), by Stacey Jeffrey (on Quantum Las Vegas Algorithms and Composition), by Igor Carboni Oliveira (on Complexity Theory in Bounded Arithmetic: Recent Results and Current Frontiers) and by Noam Mazor (topic TBA).</t>
    <phoneticPr fontId="18" type="noConversion"/>
  </si>
  <si>
    <t>Quantum circuit simulation (QCS) plays an important role in the designs and analysis of a quantum algorithm, as it assists researchers in understanding how quantum operations work without accessing expensive quantum computers. Despite many QCS methods, they are largely limited to simulating one input at a time. However, many simulation-driven quantum computing applications, such as testing and verification, require simulating multiple inputs to reason a quantum algorithm under different scenarios. We refer to this type of QCS as batch quantum circuit simulation (BQCS). In this paper, we present BQSim, a GPU-accelerated batch quantum circuit simulator. BQSim is inspired by the state-of-the-art decision diagram (DD) that can compactly represent quantum gate matrices, but overcomes its limitation of CPU-centric simulation. Specifically, BQSim uses DD to optimize a quantum circuit for reduced BQCS computation and converts DD to a GPU-efficient data structure. Additionally, BQSim employs a task graph-based execution strategy to minimize repetitive kernel call overhead and efficiently overlap kernel execution with data movement. Compared with three state-of-the-art quantum circuit simulators, cuQuantum, Qiskit Aer, and FlatDD, BQSim is 3.25\texttimes{}, 159.06\texttimes{}, and 311.42\texttimes{} faster on average.</t>
    <phoneticPr fontId="18" type="noConversion"/>
  </si>
  <si>
    <t>Noisy intermediate-scale quantum (NISQ) devices are valuable platforms for testing the tenets of quantum computing, but these devices are susceptible to errors arising from de-coherence, leakage, cross-talk, and other sources of noise. This raises concerns regarding the stability of results when using NISQ devices since strategies for mitigating errors generally require well-characterized and stationary error models. Here, we quantify the reliability of NISQ devices by assessing the necessary conditions for generating stable results within a given tolerance. We use similarity metrics derived from device characterization data to derive and validate bounds on the stability of a 5-qubit implementation of the Bernstein-Vazirani&amp;nbsp;algorithm. Simulation experiments conducted with noise data from IBM washington, spanning January 2022 to April 2023, revealed that the reliability metric fluctuated between 41% and 92%. This variation significantly surpasses the maximum allowable threshold of 2.2% needed for stable outcomes. Consequently, the device proved unreliable for consistently reproducing the statistical mean in the context of the Bernstein-Vazirani&amp;nbsp;circuit.</t>
    <phoneticPr fontId="18" type="noConversion"/>
  </si>
  <si>
    <t>In this new era of AI with diverse hardware accelerators such as GPUs and quantum circuits, achieving system-wide robustness requires tackling issues throughout all system layers, spanning from software applications to hardware components. My research is to enhance the robustness of heterogeneity-enabled AI systems by reinventing software testing and analysis techniques via leveraging full-stack insights and advanced AI capabilities. I have completed one research project and have collaborated on a couple of others at the application and language levels. As the next steps, I will explore (1) holistic regression testing to prioritize test inputs associated with system-wide changes and (2) full-stack analysis to optimize computing resource allocation and reduce hardware reliance by analyzing application characteristics and using alternative resources in tandem.</t>
    <phoneticPr fontId="18" type="noConversion"/>
  </si>
  <si>
    <t>Quantum application development typically involves verifying the construction procedures of quantum applications with a few qubits and running them on actual quantum computers based on the verified procedures. However, existing verification techniques face practical issues, such as the need for human intervention, long verification times, and insufficient descriptions. This study introduces a practical Design by Contract framework for quantum applications, designed for testing and debugging quantum applications on simulators. It allows for writing assertions about the input and output states of quantum circuits constructed by certain procedures and the post-processing of measurement results. The quantum application can be verified quickly by checking these assertions in test cases on simulators. Our framework introduces practical mechanisms for quantum application development. It separates the construction procedure of a quantum application and its assertions through parameter distinction, introduces an evaluation rule for early precondition checking, and reduces assertion-writing effort through assertion reuse mechanisms for inverting quantum circuits and using quantum circuits for qubits in a superposition state. We validated our framework through experiments and surveyed industry quantum computer researchers to assess its effectiveness.</t>
    <phoneticPr fontId="18" type="noConversion"/>
  </si>
  <si>
    <t>Proceedings of the 33rd ACM International Conference on the Foundations of Software Engineering</t>
    <phoneticPr fontId="18" type="noConversion"/>
  </si>
  <si>
    <t>Practical Design by Contract Framework for Quantum Applications</t>
    <phoneticPr fontId="18" type="noConversion"/>
  </si>
  <si>
    <t>In recent years, malicious software has risen in both number and effectiveness of attacks, particularly due to the increased utilization of machine learning and even quantum computing by cybercriminals. This research addresses the disparity between these rapidly progressing technologies and the lack of advanced cybersecurity systems in nearly half of all American small businesses by creating accessible malware detection software on Google Colaboratory, a cloud-based software hosting service. Neural networks (NN), a common machine learning model for cybersecurity tasks, were created with both classical and simulated quantum computing using Python libraries, starter code, and an Android malware dataset. The average F1 score of accuracy of the classical NN, 0.6928, was slightly higher than the average F1 score of the quantum NN, 0.6406. However, a two-sample t-test found that the true means of both populations of F1 scores were statistically equal, indicating no difference in accuracy between classical and simulated quantum neural networks at this time. Differences in resource efficiency could not accurately be assessed, because although the quantum neural network was simulated on a classical computer and had a much higher runtime, a quantum neural network running on a quantum computer can be significantly faster than a classical neural network running on a classical computer for certain types of problems; this is because of unique quantum properties like superposition and entanglement that allow complex calculations to be performed much more efficiently. This research does find, however, that features related to the services or transactions of Android applications had higher correlations with malicious/benign software status, the change in runtime of a classical NN on Google Colaboratory was roughly linear over a large range of sample sizes, and two iterations of text segments and comments within the software improved the usability of the tool. Overall, the study develops a methodology for creating and evaluating open-source quantum and classical machine learning cybersecurity software for small businesses.</t>
    <phoneticPr fontId="18" type="noConversion"/>
  </si>
  <si>
    <t>Proceedings of the XXIII Brazilian Symposium on Software Quality</t>
    <phoneticPr fontId="18" type="noConversion"/>
  </si>
  <si>
    <t>In this paper the idea of automatic improvement of existing heuristic optimization algorithms using genetic programming is investigated. In particular, the Push genetic programming system is used to generate new local search heuristics for the multi-swarm quantum swarm optimization method using the generalized moving peaks benchmark. The best designed heuristic is then applied to a more advanced dynamic optimizer, the adaptive multi-population particle swarm optimization algorithm. The results indicate that the generated heuristic, being unlike any known, allows significant improvement of algorithm performance on most of the test problems of the CEC 2025 competition on dynamic optimization generated by generalized moving peaks benchmark.</t>
    <phoneticPr fontId="18" type="noConversion"/>
  </si>
  <si>
    <t>With the growing interest in Quantum Machine Learning (QML) and the increasing availability of quantum computers through cloud providers, addressing the potential security risks associated with QML has become an urgent priority. One key concern in the QML domain is the threat of data poisoning attacks in the current quantum cloud setting. Adversarial access to training data could severely compromise the integrity and availability of QML models. Classical data poisoning techniques require significant knowledge and training to generate poisoned data, and lack noise resilience, making them ineffective for QML models in the Noisy Intermediate Scale Quantum (NISQ) era. In this work, we first propose a simple yet effective technique to measure intra-class encoder state similarity (ESS) by analyzing the outputs of encoding circuits. Leveraging this approach, we introduce a Quantum Indiscriminate Data Poisoning attack, QUID. Through extensive experiments conducted in both noiseless and noisy environments (e.g., IBM_Brisbane’s noise), across various architectures and datasets, QUID achieves up to ( 92% ) accuracy degradation in model performance compared to baseline models and up to ( 75% ) accuracy degradation compared to random label-flipping. We also tested QUID against state-of-the-art classical defenses, with accuracy degradation still exceeding ( 50% ), demonstrating its effectiveness. This work represents the first attempt to reevaluate data poisoning attacks in the context of QML.</t>
    <phoneticPr fontId="18" type="noConversion"/>
  </si>
  <si>
    <t>We study a generalization of entanglement testing which we call the “hidden cut problem.” Taking as input copies of an n-qubit pure state which is product across an unknown bipartition, the goal is to learn precisely where the state is unentangled, i.e. to determine which of the exponentially many possible cuts separates the state. We give a polynomial-time quantum algorithm which can find the cut using O(n/є2) many copies of the state, which is optimal up to logarithmic factors. Our algorithm also generalizes to learn the entanglement structure of arbitrary product states. In the special case of Haar-random states, we further show that our algorithm requires circuits of only constant depth. To develop our algorithm, we introduce a state generalization of the hidden subgroup problem (StateHSP) which might be of independent interest, in which one is given a quantum state invariant under an unknown subgroup action, with the goal of learning the hidden symmetry subgroup. We show how the hidden cut problem can be formulated as a StateHSP with a carefully chosen Abelian group action. We then prove that Fourier sampling on the hidden cut state produces similar outcomes as a variant of the well-known Simon’s problem, allowing us to find the hidden cut efficiently. Therefore, our algorithm can be interpreted as an extension of Simon’s algorithm to entanglement testing. We discuss possible applications of StateHSP and hidden cut problems to cryptography and pseudorandomness.</t>
    <phoneticPr fontId="18" type="noConversion"/>
  </si>
  <si>
    <t>Practical quantum computing is rapidly becoming a reality. To harness quantum computers’ real potential in software applications, one needs to have an in-depth understanding of all such characteristics of quantum computing platforms (QCPs), relevant from the Software Engineering (SE) perspective. Restrictions on copying, deletion, the transmission of qubit states, a hard dependency on quantum algorithms are few, out of many, examples of QCP characteristics that have significant implications for building quantum software.Thus, developing quantum software requires a paradigm shift in thinking by software engineers. This paper presents the key findings from the SE perspective, resulting from an in-depth examination of state-of-the-art QCPs available today. The main contributions that we present include i) Proposing a general architecture of the QCPs, ii) Proposing a programming model for developing quantum software, iii) Determining architecturally significant characteristics of QCPs, and iv) Determining the impact of these characteristics on various Quality Attributes (QAs) and Software Development Life Cycle (SDLC) activities.We show that the nature of QCPs makes them useful mainly in specialized application areas such as scientific computing. Except for performance and scalability, most of the other QAs (e.g., maintainability, testability, and reliability) are adversely affected by different characteristics of a QCP.</t>
    <phoneticPr fontId="18" type="noConversion"/>
  </si>
  <si>
    <t>Developers of the many promising quantum computing applications that currently exist are urging companies in many different sectors seriously consider integrating this new technology into their business. For these applications to function, not only are quantum computers required, but quantum software also. Accordingly, quantum software engineering has become an important research field, in that it attempts to apply or adapt existing methods and techniques (or propose new ones) for the analysis, design, coding, and testing of quantum software, as well as playing a key role in ensuring quality in large-scale productions. The design of quantum software nevertheless poses two main challenges: the modelling of software quantum elements must be done in high-level modelling languages; and the need to further develop so-called hybrid information systems, which combine quantum and classical software. To address these challenges, we first propose a quantum UML profile for analysing and designing hybrid information systems; we then demonstrate its applicability through various structural and behavioural diagrams such as use case, class, sequence, activity, and deployment. In comparison to certain other quantum domain-specific languages, this UML profile ensures compliance with a well-known international standard that is supported by many tools and is followed by an extensive community.</t>
    <phoneticPr fontId="18" type="noConversion"/>
  </si>
  <si>
    <t>Mutation Testing of Quantum Programs: A Case Study With Qiskit</t>
    <phoneticPr fontId="18" type="noConversion"/>
  </si>
  <si>
    <t>JOURNAL OF SUPERCOMPUTING</t>
    <phoneticPr fontId="18" type="noConversion"/>
  </si>
  <si>
    <t>We give a polynomial time algorithm that, given copies of an unknown quantum state ψ=U0n that is prepared by an unknown constant depth circuit U on a finite-dimensional lattice, learns a constant depth quantum circuit that prepares ψ. The algorithm extends to the case when the depth of U is polylog(n), with a quasi-polynomial run-time. The key new idea is a simple and general procedure that efficiently reconstructs the global state ψ from its local reduced density matrices. As an application, we give an efficient algorithm to test whether an unknown quantum state on a lattice has low or high quantum circuit complexity.</t>
    <phoneticPr fontId="18" type="noConversion"/>
  </si>
  <si>
    <t>The ACM/IEEE International Conference on Software Engineering (ICSE) celebrated its 50th year in May 2025, and while I was there, I was fortunate to listen to Michael Hilton (Carnegie Mellon University, Pittsburgh, PA, USA), who suggested that, currently, the uncertainty of flaky tests was like the uncertainty of quantum computers. How should we handle this uncertainty or nondeterminism? Flaky tests are tests that give different results when executing the test suite, though the software has not changed. The comparison might not be exactly right, but it has a degree of similarity. Quantum can only solve quantum-framed problems, and not NP-complete problems (i.e., the hardest problems to be verified quickly). On the other hand, there are many published works examining flaky tests in quantum,1,2 as there is uncertainty in the results, even if the causes are rather different.</t>
    <phoneticPr fontId="18" type="noConversion"/>
  </si>
  <si>
    <t>Recent advancements in quantum computing software are gradually increasing the scope and size of quantum programs being developed. At the same time, however, these larger programs provide more possibilities for functional errors that are harder to detect and resolve. Meanwhile, debugging tools that could aid developers in resolving these errors are still barely existent and far from what we take for granted in classical design automation and software engineering. As a result, even if one manages to identify the incorrect behavior of a developed quantum program, detecting and resolving the underlying errors in the program remains a time-consuming and tedious task. Moreover, the exponential growth of the state space in quantum programs makes the efficient manual investigation of errors radically difficult even for respectively simple algorithms, and almost impossible as the number of qubits increases. To address this problem, this work proposes a debugging framework, available as an open-source implementation at https://github.com/cda-tum/mqt-debugger. It assists developers in debugging errors in quantum programs, allowing them to efficiently identify the existence of errors and diagnose their causes. Users are given the ability to place assertions in the code that test for the correctness of a given algorithm and are evaluated using classical simulations of the underlying quantum program. Once an assertion fails, the proposed framework employs different diagnostic methods to point towards possible error causes. This way, the debugging workload for quantum programs is drastically reduced.</t>
    <phoneticPr fontId="18" type="noConversion"/>
  </si>
  <si>
    <t>In this work, a scalable algorithm for the approximate quantum state preparation problem is proposed, approaching the optimal theoretical depth bounds present in the literature. The desired quantum state is approximated by a scalable quantum neural network, whose CNOT-optimized variational circuit is designed on the diagonal subalgebra of the Standard Recursive Block Basis (SRBB). The results highlight the potential of SRBB in close connection with the geometry of unitary groups, achieving high accuracy up to 4 qubits in simulation, but also its current limitations with an increasing number of qubits. The SRBB-based state preparation algorithm has also been tested on real quantum devices.</t>
    <phoneticPr fontId="18" type="noConversion"/>
  </si>
  <si>
    <t>A key hurdle to the success of quantum computers is the ability to initialize qubits into a pure state, which can be achieved by cooling qubits down to very low temperatures. Computational cooling of qubits, whereby a subset of the qubits is cooled at the expense of heating the other qubits via the application of special sets of logic gates, offers a route to effectively cool qubits. Here, we present QuL, a programming library which can be used to generate, analyze, and test quantum circuits for various computational cooling protocols. In its most basic usage, QuL enables a novice user to easily produce cooling circuits with minimal input or knowledge required. The programming library, however, offers flexibility to more advanced users to finely tune the cooling protocol used to generate the quantum circuit. Finally, QuL offers methods to assess and compare various cooling protocols for users interested in studying optimal implementation of computational cooling in general, or on specific quantum backends. It is our hope that QuL will not only facilitate the execution of computational cooling on current quantum computers, but also serve as a tool to investigate open questions in the optimal implementation of computational cooling.</t>
    <phoneticPr fontId="18" type="noConversion"/>
  </si>
  <si>
    <t>As the leading candidate for quantum error correction, the surface code faces substantial overhead, such as redundant physical qubits and prolonged execution time. Reducing the space-time cost of circuit execution can significantly improve the throughput of modern quantum cloud platforms. While utilizing more physical qubits can reduce execution time, different quantum circuits vary in their ability to leverage chip resources. Therefore, optimizing the compilation of surface code circuits on quantum chips becomes critical. In this work, we address the mapping and scheduling problem in compiling surface code to reduce the cost. First, we introduce a novel metric Circuit Parallelism Degree  to characterize circuit properties in detail and select the most suitable chip from a list of available options. Next, we will quantitatively assess the resources to determine if they are sufficient for the circuit. We then propose a resource-adaptive mapping and scheduling method called Ecmas+, which customizes the initialization of chip resources for each circuit. Ecmas+ significantly reduces execution time in the double defect and lattice surgery models. Extensive numerical tests on practical datasets demonstrate that Ecmas+ outperforms state-of-the-art methods, reducing execution time by an average of 46% for the double defect model and 29.7% for the lattice surgery model.</t>
    <phoneticPr fontId="18" type="noConversion"/>
  </si>
  <si>
    <t>Quantum computing platforms rely on simulators for modelling circuit behaviour prior to hardware execution, where inconsistencies can lead to costly errors. While existing formal validation methods typically target specific compiler components to manage state explosion, they often miss critical bugs. Meanwhile, conventional testing lacks systematic exploration of corner cases and realistic execution scenarios, resulting in both false positives and negatives.    We present FuzzQ, a novel framework that bridges this gap by combining formal methods with structured test generation and fuzzing for quantum simulators.   Our approach employs differential benchmarking complemented by mutation testing and invariant checking. At its core, FuzzQ utilises our Alloy-based formal model of QASM 3.0, which encodes the semantics of quantum circuits to enable automated analysis and to generate structurally diverse, constraint-guided quantum circuits with guaranteed properties.   We introduce several test oracles to assess both Alloy’s modelling of QASM 3.0 and simulator correctness, including invariant-based checks, statistical distribution tests, and a novel cross-simulator unitary consistency check that verifies functional equivalence modulo global phase, revealing discrepancies that standard statevector comparisons fail to detect in cross-platform differential testing.    We evaluate FuzzQ on both Qiskit and Cirq, demonstrating its platform-agnostic effectiveness. By executing over 800,000 quantum circuits to completion, we assess throughput, code and circuit coverage, and simulator performance metrics, including sensitivity, correctness, and memory overhead. Our analysis revealed eight simulator bugs, six previously undocumented. We also outline a path for extending the framework to support mixed-state simulations under realistic noise models.</t>
    <phoneticPr fontId="18" type="noConversion"/>
  </si>
  <si>
    <t>Classical simulation of quantum circuits is critical for the development of implementations of quantum   algorithms: it does not require access to specialized hardware, facilitates debugging by allowing direct access   to the quantum state, and is the only way to test on inputs that are too big for current NISQ computers.    Many quantum algorithms rely on invariants that result in sparsity in the state vector. A sparse state vector   simulator only computes with non-zero amplitudes. For important classes of algorithms, this results in an   asymptotic improvement in simulation time. While promising prior work has investigated ways to exploit   sparsity, it is still unclear what is the best way to scale sparse simulation to modern multi-core architectures.    In this work, we address this challenge and present qblaze, a highly optimized sparse state vector simulator   based on (i) a compact sorted array representation, and (ii) new, easily parallelizable and highly-scalable   algorithms for all quantum operations. Our extensive experimental evaluation shows that qblaze is often   orders-of-magnitude more efficient than prior sparse state vector simulators even on a single thread, and also   that qblaze scales well to a large number of CPU cores.    Overall, our work enables testing quantum algorithms on input sizes that were previously out of reach.</t>
    <phoneticPr fontId="18" type="noConversion"/>
  </si>
  <si>
    <t>Software stewardship and advancement of a high-performance computing scientific application: QMCPACK</t>
    <phoneticPr fontId="18" type="noConversion"/>
  </si>
  <si>
    <t>A software product line models the variability of highly configurable systems. Complete exploration of all valid configurations (the configuration space) is infeasible as it grows exponentially with the number of features in the worst case. In practice, few representative configurations are sampled instead, which may be used for software testing or hardware verification. Pseudo-randomness of modern computers introduces statistical bias into these samples. Quantum computing enables truly random, uniform configuration sampling based on inherently random quantum physical effects. We propose a method to encode the entire configuration space in a superposition and then measure one random sample. We show the method's uniformity over multiple samples and investigate its scale for different feature models. We discuss the possibilities and limitations of quantum computing for uniform random sampling regarding current and future quantum hardware.</t>
    <phoneticPr fontId="18" type="noConversion"/>
  </si>
  <si>
    <t>In recent years, software engineers have explored ways to assist quantum software programmers. Our goal in this paper is to continue this exploration and see if quantum software programmers deal with some problems plaguing classical programs. Specifically, we examine whether intermittently failing tests, i.e., flaky tests, affect quantum software development. To explore flakiness, we conduct a preliminary analysis of 14 quantum software repositories. Then, we identify flaky tests and categorize their causes and methods of fixing them. We find flaky tests in 12 out of 14 quantum software repositories. In these 12 repositories, the lower boundary of the percentage of issues related to flaky tests ranges between 0.26% and 1.85% per repository. We identify 46 distinct flaky test reports with 8 groups of causes and 7 common solutions. Further, we notice that quantum programmers are not using some of the recent flaky test countermeasures developed by software engineers. This work may interest practitioners, as it provides useful insight into the resolution of flaky tests in quantum programs. Researchers may also find the paper helpful as it offers quantitative data on flaky tests in quantum software and points to new research opportunities.</t>
    <phoneticPr fontId="18" type="noConversion"/>
  </si>
  <si>
    <t>Quantum software engineering (QSE) is receiving increasing attention, as evidenced by increasing publications on topics, e.g., quantum software modeling, testing, and debugging. However, in the literature, quantum software requirements engineering (QSRE) is still a software engineering area that is relatively less investigated. To this end, in this paper, we provide an initial set of thoughts about how requirements engineering for quantum software might differ from that for classical software after making an effort to map classical requirements classifications (e.g., functional and extra-functional requirements) into the context of quantum software. Moreover, we provide discussions on various aspects of QSRE that deserve attention from the Quantum software engineering community.</t>
    <phoneticPr fontId="18" type="noConversion"/>
  </si>
  <si>
    <t>The advent of quantum computing has ushered in a new era of technological innovation, promising unprecedented computational power and efficiency. As quantum technology matures, the need for robust, scalable, and efficient software development practices becomes increasingly critical. This paper proposes a novel DevOps framework tailored specifically for quantum software development, addressing unique challenges posed by quantum computing. The proposed architecture incorporates continuous integration and continuous deployment (CI/CD) pipelines, optimized for quantum algorithms, facilitating seamless integration and deployment of quantum applications. Key components include a Quantum Circuit Service for circuit design and optimization, a Quantum CI Service for continuous integration, and a comprehensive testing suite encompassing unit, integration, functional, and probabilistic testing. The framework emphasizes the use of large language models (LLMs) for automated microservice code generation, Kubernetes (K8s) cluster deployment for scalable infrastructure management, and a central quantum artifacts registry for efficient version control and resource management. A significant portion of this paper is dedicated to addressing the unique aspects of quantum computing, including the probabilistic nature of quantum algorithms, the need for specialized testing strategies, and the integration of classical and quantum software components. The proposed framework not only enhances the efficiency and reliability of quantum software development but also provides a structured approach to managing the complexities associated with quantum computing.</t>
    <phoneticPr fontId="18" type="noConversion"/>
  </si>
  <si>
    <t>ABSTRACT A new nitrobenzothiazole incorporated Schiff base ligand, (E)-1-(4-chlorophenyl)-N-(6-nitrobenzo[d]thiazol-2-yl)methanimine (formed by the condensation reaction of 4-chlorobenzaldehyde and 2-amino-6-nitrobenzothiazole), has been created to explore its biological activity. Using this ligand, a few transition metal(II) complexes have been fabricated in order to find out the biological effect due to chelation. These complexes were characterized using standard analytical and spectroscopic methods, which established the presence of imine group and octahedral geometry of the metal complexes. The quantum mechanical computation for these complexes has been carried out in addition to optimized geometry and DFT calculations applying Gaussian 09 W software. Additionally, a molecular docking investigation for 3v03 bovine serum albumin enzyme receptor has been done. The metal complexes and Schiff base ligand have strong interactions with protein receptors. There is a strong tendency for all metal complexes to bind to CT DNA through the intercalation pathway. In vitro and in vivo screening tests expose that the complexes are more active than the free Schiff base.</t>
    <phoneticPr fontId="18" type="noConversion"/>
  </si>
  <si>
    <t>Re-Evaluating Acceptable Intake: A Comparative Study of N-Nitrosomorpholine and N-Nitroso Reboxetine Potency</t>
    <phoneticPr fontId="18" type="noConversion"/>
  </si>
  <si>
    <t>Electronic couplings are crucial for understanding exciton dynamics and associated energy transfer in artificial and natural chromophores. The proposed PyFREC (Python FRagment Electronic Coupling) software enables evaluation of electronic couplings based on the Förster model. PyFREC features the decomposition of electronic couplings, obtained through quantum chemical calculations, into the orientation and dipole strength components. Furthermore, the variation method to evaluate energies of coupled electronic excited states and delocalization of electronic excitations is implemented in the software. PyFREC has been tested on the S22 benchmark dataset of non-covalent complexes and water clusters. © 2016 Wiley Periodicals, Inc.</t>
    <phoneticPr fontId="18" type="noConversion"/>
  </si>
  <si>
    <t>The linear-scaling divide-and-conquer (DC) quantum chemical methodology is applied to the density-functional tight-binding (DFTB) theory to develop a massively parallel program that achieves on-the-fly molecular reaction dynamics simulations of huge systems from scratch. The functions to perform large scale geometry optimization and molecular dynamics with DC-DFTB potential energy surface are implemented to the program called DC-DFTB-K. A novel interpolation-based algorithm is developed for parallelizing the determination of the Fermi level in the DC method. The performance of the DC-DFTB-K program is assessed using a laboratory computer and the K computer. Numerical tests show the high efficiency of the DC-DFTB-K program, a single-point energy gradient calculation of a one-million-atom system is completed within 60 s using 7290 nodes of the K computer. © 2016 Wiley Periodicals, Inc.</t>
    <phoneticPr fontId="18" type="noConversion"/>
  </si>
  <si>
    <t>A number of programs and tools that simulate 1H and 13C nuclear magnetic resonance (NMR) chemical shifts using empirical approaches are available. These tools are user-friendly, but they provide a very rough (and sometimes misleading) estimation of the NMR properties, especially for complex systems. Rigorous and reliable ways to predict and interpret NMR properties of simple and complex systems are available in many popular computational program packages. Nevertheless, experimentalists keep relying on these “unreliable” tools in their daily work because, to have a sufficiently high accuracy, these rigorous quantum mechanical methods need high levels of theory. An alternative, efficient, semi-empirical approach has been proposed by Bally, Rablen, Tantillo, and coworkers. This idea consists of creating linear calibrations models, on the basis of the application of different combinations of functionals and basis sets. Following this approach, the predictive capability of a wider range of popular functionals was systematically investigated and tested. The NMR chemical shifts were computed in solvated phase at density functional theory level, using 30 different functionals coupled with three different triple–ζ basis sets. © 2016 Wiley Periodicals, Inc.</t>
    <phoneticPr fontId="18" type="noConversion"/>
  </si>
  <si>
    <t>A significant reduction in the computational effort for the evaluation of the electronic repulsion integrals (ERI) in ab initio quantum chemistry calculations is obtained by using Cholesky decomposition (CD), a numerical procedure that can remove the zero or small eigenvalues of the ERI positive (semi)definite matrix, while avoiding the calculation of the entire matrix. Conversely, due to its antisymmetric character, CD cannot be directly applied to the matrix representation of the spatial part of the two-electron spin-orbit coupling (2e-SOC) integrals. Here, we present a computational strategy to achieve a Cholesky representation of the spatial part of the 2e-SOC integrals, and propose a new efficient CD algorithm for both ERI and 2e-SOC integrals. The proposed algorithm differs from previous CD implementations by the extensive use of a full-pivoting design, which allows a univocal definition of the Cholesky basis, once the CD δ threshold is made explicit. We show that is the upper limit for the errors affecting the reconstructed 2e-SOC integrals. The proposed strategy was implemented in the ab initio program Computational Emulator of Rare Earth Systems (CERES), and tested for computational performance on both the ERI and 2e-SOC integrals evaluation. © 2017 Wiley Periodicals, Inc.</t>
    <phoneticPr fontId="18" type="noConversion"/>
  </si>
  <si>
    <t>Purpose Modern inverse radiotherapy treatment planning requires nonconvex, large-scale optimizations that must be solved within a clinically feasible timeframe. We have developed and tested a quantum-inspired, stochastic algorithm for intensity-modulated radiotherapy (IMRT): quantum tunnel annealing (QTA). By modeling the likelihood probability of accepting a higher energy solution after a particle tunneling through a potential energy barrier, QTA features an additional degree of freedom (the barrier width, w) not shared by traditional stochastic optimization methods such as Simulated Annealing (SA). This additional degree of freedom can improve convergence rates and achieve a more efficient and, potentially, effective treatment planning process. Methods To analyze the character of the proposed QTA algorithm, we chose two stereotactic body radiation therapy (SBRT) liver cases of variable complexity. The “easy” first case was used to confirm functionality, while the second case, with a more challenging geometry, was used to characterize and evaluate the QTA algorithm performance. Plan quality was assessed using dose-volume histogram-based objectives and dose distributions. Due to the stochastic nature of the solution search space, extensive tests were also conducted to determine the optimal smoothing technique, ensuring balance between plan deliverability and the resulting plan quality. QTA convergence rates were investigated in relation to the chosen barrier width function, and QTA and SA performances were compared regarding sensitivity to the choice of solution initializations, annealing schedules, and complexity of the dose-volume constraints. Finally, we investigated the extension from beamlet intensity optimization to direct aperture optimization (DAO). Influence matrices were calculated using the Eclipse scripting application program interface (API), and the optimizations were run on the University of Michigan's high-performance computing cluster, Flux. Results Our results indicate that QTA’s barrier-width function can be tuned to achieve faster convergence rates. The QTA algorithm reached convergence up to 46.6\% faster than SA for beamlet intensity optimization and up to 26.8\% faster for DAO. QTA and SA were ultimately found to be equally insensitive to the initialization process, but the convergence rate of QTA was found to be more sensitive to the complexity of the dose-volume constraints. The optimal smoothing technique was found to be a combination of a Laplace-of-Gaussian (LOG) edge-finding filter implemented as a penalty within the objective function and a two-dimensional Savitzky–Golay filter applied to the final iteration; this achieved total monitor units more than 20\% smaller than plans optimized by commercial treatment planning software. Conclusions We have characterized the performance of a stochastic, quantum-inspired optimization algorithm, QTA, for radiotherapy treatment planning. This proof of concept study suggests that QTA can be tuned to achieve faster convergence than SA; therefore, QTA may be a good candidate for future knowledge-based or adaptive radiation therapy applications.</t>
    <phoneticPr fontId="18" type="noConversion"/>
  </si>
  <si>
    <t>Experimentally Validated Novel Factor XIIa Inhibitors Identified by Docking and Quantum Chemical Post-processing</t>
    <phoneticPr fontId="18" type="noConversion"/>
  </si>
  <si>
    <t>The classical simulation of quantum circuits is essential in the development and testing of quantum algorithms. Methods based on tensor networks or decision diagrams have proven to alleviate the inevitable exponential growth of the underlying complexity in many cases. But the complexity of these methods is very sensitive to so-called contraction plans or simulation paths, respectively, which define the order in which respective operations are applied. While, for tensor networks, a plethora of strategies has been developed, simulation based on decision diagrams is mostly conducted in a straight-forward fashion thus far. In this work, we envision a flow that allows to translate strategies from the domain of tensor networks to decision diagrams. Preliminary results indicate that a substantial advantage may be gained by employing suitable simulation paths---motivating a thorough consideration.</t>
    <phoneticPr fontId="18" type="noConversion"/>
  </si>
  <si>
    <t>Trapped-ion systems can have a limited number of ions (qubits) in a single trap. Increasing the qubit count to run meaningful quantum algorithms would require multiple traps where ions need to shuttle between traps to communicate. The existing compiler has several limitations, which result in a high number of shuttle operations and degraded fidelity. In this paper, we target this gap and propose compiler optimizations to reduce the number of shuttles. Our technique achieves a maximum reduction of 51.17% in shuttles (average ~ 33%) tested over 125 circuits. Furthermore, the improved compilation enhances the program fidelity up to 22.68X with a modest increase in the compilation time.</t>
    <phoneticPr fontId="18" type="noConversion"/>
  </si>
  <si>
    <t>Interdisciplinary collaboration between computer science and astronomy is critical for new discoveries as it brings together the expertise of two distinct yet complementary fields. The vast and complex datasets generated by astronomical observations require sophisticated computational methods for analysis and interpretation. Computer scientists contribute their skills in algorithm development, data processing, and artificial intelligence whereas astronomers provide unique challenges and insights that push the boundaries of computer science applications. This collaboration offers a multifaceted learning experience for students beyond disciplinary boundaries. This approach encourages a diverse skill set development, promotes creativity, critical thinking, and adaptability. It provides students with real-world applications for their theoretical knowledge, preparing them for careers that demand cross-disciplinary collaboration. It also instills a collaborative mindset that is increasingly essential in today's interconnected scientific landscape. Our intent is to develop a baseline model and then involve students during the summer research experience program. We also foresee developing a Computer Science-Physics cross listed undergraduate course for enriching student experience who are interested in these two disciplines. In this study, we will present our work in progress towards developing open-source software for astronomy image study and analysis. The flexibility of open-source development combined with a culture of innovation, leads to rapid improvements and the introduction of cutting-edge features. This software would provide a transparent mode for non-programmer users to not only view, stack, and overlay the raw image capture(s) but also do basic photometry and image statistics. The work in progress also involves the study of unsupervised learning to perform clustering analysis of the raw image capture(s). This analysis would group pixels or regions with similar characteristics, uncovering structures such as globular clusters, galaxies, or binary star systems. This process helps discern spatial relationships, identify outliers, and distinguish different celestial objects based on their inherent properties, such as brightness and shape. We are testing our open-source software with image data from a college telescope from Southern Connecticut State University. The telescope is a Spica Eyes Dobsonian reflecting telescope with an aperture size of 0.6m and focal ratio f/3.3. Transfer optics were added to increased our spatial resolution from 1.4 arcsec per pixel to 0.8 arcsec per pixel measurement. The transfer optics used a filter λ0 = 537nm that optimized quantum efficiency in the V-band. These images were taken July 2018 at Southern Connecticut State University (SCSU) in New Haven, CT where there is high artificial brightness and Bortle scale of 8. These images were taken in poor seeing conditions since the humidity was high due to the typical nature of costal Connecticut in the summer. Furthermore, tracking was not stable leading to target drift across the image plane. Figure 1(a) shows images from this observation session which include 8 frames of 0.05s exposure time with a readout speed of 2MHz of Jupiter. This shows how tracking and poor alignment can lead to images that are not resolved to show the details of Jupiter as seen in Figure 1(b). Stacking is necessary to improve the signal to noise ratio of the images as well as smooth out details. Without sufficient stacking, it will be difficult to distinguish details of the images.</t>
    <phoneticPr fontId="18" type="noConversion"/>
  </si>
  <si>
    <t>https://doi.org/10.1145/3510454.3517061</t>
    <phoneticPr fontId="18" type="noConversion"/>
  </si>
  <si>
    <t>Proceedings of the ACM/IEEE 44th International Conference on Software Engineering: Companion Proceedings</t>
    <phoneticPr fontId="18" type="noConversion"/>
  </si>
  <si>
    <t>Quantum computing is rapidly transitioning from a scientific curiosity to an industrial reality, offering the potential to overcome classical computation limitations. This shift has given rise to the field of quantum software engineering (QSE), focused on developing novel approaches for engineering large-scale quantum applications. Traditional software engineering methods fall short in addressing the unique characteristics of quantum computing, necessitating innovative QSE methodologies and tools. While progress has been made in testing and debugging quantum programs, very little work has been done on analyzing if and how existing requirements engineering techniques can address the challenges that designing quantum software raises. This paper discusses some of the challenges for requirements engineers while eliciting requirements for quantum software, modeling the collected requirements, and analyzing them, and introduces some initial solutions for eliciting, modeling, and analyzing quantum requirements.</t>
    <phoneticPr fontId="18" type="noConversion"/>
  </si>
  <si>
    <t>Quantum computers today are noisy and limited in the number of qubits that can be set with reasonable fidelities and gate times for each system. Since the current limit on the number of qubits is difficult to surpass, it is expected that the future of quantum computing will lie in connecting different quantum computers together to form a quantum network, each with its own limitations. Herein lies the field of distributed quantum computing optimized for large-scale communication. One such system that has been designed is the Quantum Message Passing Interface (QMPI). This interface, unlike the classical MPI, takes advantage of quantum teleportation to communicate between different quantum nodes but leverages the framework built for classical MPI. This general interface is essential as we try to connect various quantum computers, as it can be used to develop distributed quantum algorithms across various nodes. In this work, we develop a reference implementation for a QMPI interface in Qiskit and characterize its performance. In our interface, we have implemented point-to-point and optimized collective operations for larger distributed quantum networks. To test our framework, we demonstrate our implementation with applications that can leverage the QMPI framework including Trotterization of the transverse field Ising model and distributive quantum phase estimation. Lastly, we have developed a new technique for decomposing quantum gates across many nodes which leverages multi-controlled Toffolli gates. This technique beats the state of the art for an adder circuit in terms of fidelity and the number of EPR pairs used.</t>
    <phoneticPr fontId="18" type="noConversion"/>
  </si>
  <si>
    <t>We provide an overview of the software engineering efforts and their impact in QMCPACK, a production-level ab-initio Quantum Monte Carlo open-source code targeting high-performance computing (HPC) systems. Aspects included are: (i) strategic expansion of continuous integration (CI) targeting CPUs, using GitHub Actions own runners, and NVIDIA and AMD GPUs used in pre-exascale systems, (ii) incremental reduction of memory leaks using sanitizers, (iii) incorporation of Docker containers for CI and reproducibility, and (iv) refactoring efforts to improve maintainability, testing coverage, and memory lifetime management. We quantify the value of these improvements by providing metrics to illustrate the shift towards a predictive, rather than reactive, maintenance approach. Our goal, in documenting the impact of these efforts on QMCPACK, is to contribute to the body of knowledge on the importance of research software engineering (RSE) for the stewardship and advancement of community HPC codes to enable scientific discovery at scale.</t>
    <phoneticPr fontId="18" type="noConversion"/>
  </si>
  <si>
    <t>Quantum computing is expected to introduce the next era of computing speed and power, and its software - quantum program is gaining increasing research interest in the software engineering community. A significant characteristic of quantum computing is the existence of noise. Unlike classical computers where the output of a program is usually deterministic, the execution of a quantum program may be affected by quantum noise. Such a difference may cause difficulties or misunderstandings for developers shifting from classical programming to quantum programming. To understand the impact of quantum noise on quantum programs and its implications for software developers, we conduct a series of studies with real-world quantum programs and quantum computing environments. Specifically, we first measure and analyze the noise in a real quantum computer by testing it with a basic quantum program. We find that a non-neglectable amount of quantum noise generally exists in real quantum computers. Then we investigate the robustness of quantum programs against different quantum noises by testing 18 real -world quantum programs and 50,000 randomly generated quantum circuits in simulated and real environments. We observe that quantum noise can significantly influence the correctness of quantum programs, and different quantum circuit structures show diverse sensitivity patterns under the same noise. Based on the observations, we build a machine learning model to predict the fidelity of a quantum program under certain quantum noise. The model achieves a small average fidelity prediction error, meaning the impact of noise can be precisely estimated statistically.</t>
    <phoneticPr fontId="18" type="noConversion"/>
  </si>
  <si>
    <t>A novel use of water-soluble CdSe Quantum Dots capped with GSH for Minute Virus of Mice prototype genome labeling</t>
    <phoneticPr fontId="18" type="noConversion"/>
  </si>
  <si>
    <t>A Novel and Robust Series of Organelle Fluorescent Probes</t>
    <phoneticPr fontId="18" type="noConversion"/>
  </si>
  <si>
    <t>N-representable one-electron reduced density matrix reconstruction with frozen core electrons</t>
    <phoneticPr fontId="18" type="noConversion"/>
  </si>
  <si>
    <t>Conversational and generative artificial intelligence and human–chatbot interaction in education and research</t>
    <phoneticPr fontId="18" type="noConversion"/>
  </si>
  <si>
    <t>Abstract Artificial intelligence (AI) as a disruptive technology is not new. However, its recent evolution, engineered by technological transformation, big data analytics, and quantum computing, produces conversational and generative AI (CGAI/GenAI) and human-like chatbots that disrupt conventional operations and methods in different fields. This study investigates the scientific landscape of CGAI and human–chatbot interaction/collaboration and evaluates use cases, benefits, challenges, and policy implications for multidisciplinary education and allied industry operations. The publications trend showed that just 4\% (n = 75) occurred during 2006–2018, while 2019–2023 experienced astronomical growth (n = 1763 or 96\%). The prominent use cases of CGAI (e.g., ChatGPT) for teaching, learning, and research activities occurred in computer science (multidisciplinary and AI; 32\%), medical/healthcare (17\%), engineering (7\%), and business fields (6\%). The intellectual structure shows strong collaboration among eminent multidisciplinary sources in business, information systems, and other areas. The thematic structure highlights prominent CGAI use cases, including improved user experience in human–computer interaction, computer programs/code generation, and systems creation. Widespread CGAI usefulness for teachers, researchers, and learners includes syllabi/course content generation, testing aids, and academic writing. The concerns about abuse and misuse (plagiarism, academic integrity, privacy violations) and issues about misinformation, danger of self-diagnoses, and patient privacy in medical/healthcare applications are prominent. Formulating strategies and policies to address potential CGAI challenges in teaching/learning and practice are priorities. Developing discipline-based automatic detection of GenAI contents to check abuse is proposed. In operational/operations research areas, proper CGAI/GenAI integration with modeling and decision support systems requires further studies.</t>
    <phoneticPr fontId="18" type="noConversion"/>
  </si>
  <si>
    <t>This article proposes an efficient quantum train engine (EQuaTE), a novel development tool for quantum neural network (QNN) autonomous driving software, which plots gradient variances to confirm whether the QNN falls into local minima situations (called barren plateaus). Based on this runtime visualization, the stability and feasibility of QNN-based software can be tested during runtime operations of autonomous driving functionalities. This software testing of a QNN via dynamic analysis is essentially required due to undetermined probabilistic qubit states during runtime operations. Furthermore, an EQuaTE is capable of visual feedback because the barren plateaus can be identified at local autonomous driving platforms, and the corresponding information will be visualized at remotely connected cloud. Based on this visualized information at the cloud, the QNN, which is also stored at cloud, should be automatically reorganized and retrained for eliminating barren plateaus. Then, the trained parameters can be downloaded into the QNN of autonomous driving platforms.</t>
    <phoneticPr fontId="18" type="noConversion"/>
  </si>
  <si>
    <t>The rapid advancements in quantum computing have opened new possibilities for solving complex problems in various fields, including cryptography, optimization, and simulation. However, the current approaches to quantum computing often require a deep understanding of quantum hardware and low-level programming languages, making it difficult for software developers to create and deploy quantum services. This paper argues for the adaptation of Service-Oriented Computing principles to quantum computing, enabling a level of abstraction from hardware that allows developers to focus on application development. This will allow developers to create and deploy quantum services, similarly to how Service-Oriented Computing has made it easier to develop traditional software services. This paper presents a Continuous Deployment approach for quantum service development, which involves the generation and deployment of quantum services. To do that, we propose an extension of the OpenAPI specification to generate services implementing a quantum algorithm. To validate the feasibility of the proposed process, we use a variety of quantum algorithm implementations to test their generation and deployment of quantum services.</t>
    <phoneticPr fontId="18" type="noConversion"/>
  </si>
  <si>
    <t>Despite the increasing interest in quantum computing, the aspect of development to achieve cost-effective and reliable quantum software applications has been slow. One barrier is the software engineering of quantum programs, which can be approached from two directions. On the one hand, many software engineering practices, debugging in particular, are bound to classical computing. On the other hand, quantum programming is closely associated with the phenomena of quantum physics, and consequently, the way we express programs resembles the early days of programming. Moreover, much of the software engineering research today focuses on agile development, where computing cycles are cheap and new software can be rapidly deployed and tested, whereas in the quantum context, executions may consume lots of energy, and test runs may require lots of work to interpret. In this paper, we aim at bridging this gap by starting with the quantum computing workflow and by mapping existing software engineering research to this workflow. Based on the mapping, we then identify directions for software engineering research for quantum computing.</t>
    <phoneticPr fontId="18" type="noConversion"/>
  </si>
  <si>
    <t>With recent breakthroughs in quantum computing, it has become a coming reality instead of a promising future. Quantum computing applications offer revolutionary potential across multiple domains including artificial intelligence (AI), optimization, healthcare, energy, and space, known as quantum advantage. The power of quantum computing relies on novel quantum algorithms, quantum software, and hardware. Unlike classical software, quantum software has unique features because of quantum mechanics such as superposition and noncloning. This opens a new research field - quantum software engineering (QSE). While the software engineering (SE) research community became aware of this need in 2019, we noticed the lack of a comprehensive investigation of state-of-the-art technologies and tools to improve quantum software quality. Testing and debugging are the two most efficient approaches to assure software quality in classical SE. In QSE, testing and debugging quantum programs become challenging due to quantum mechanics. While we can leverage some best practices from the classical world, new techniques and tools are needed to address the concerns in QSE. In this chapter, we first conduct a survey study of the state-of-the-art technologies and tools for testing and debugging quantum software. This study includes but is not limited to quantum bug pattern analysis and detection, quantum software testing techniques and classification, and quantum debugging techniques. In the second place, we provide our visions and insights of testing and debugging quantum software in terms of challenges and opportunities for improving quantum software quality. This survey has the potential to foster a research community committed to developing novel methods and tools for QSE.</t>
    <phoneticPr fontId="18" type="noConversion"/>
  </si>
  <si>
    <t>To overcome the issue of traditional blind signature schemes being vulnerable to quantum computing attacks during interactions over the consumer electronic Internet of Things (CIoT), a new blind signature scheme called CDBS has been developed. The post quantum digital signature technique CRYSTALS-Dilithium, which was standardized by NIST, serves as the foundation for the quantum-resistant blind signature scheme, CDBS, presented in this study. This system is appropriate for a variety of Internet application scenarios, including e-ticketing, anonymous payments, and privacy protection, because it integrates the idea of blind signatures, which is not included in typical digital signature schemes. This scheme is designed to resist quantum computing attacks and is based on the post-quantum digital signature algorithm CRYSTALS-Dilithium, which NIST has selected. The whole technique utilizes the Fiat-Shamir signature structure, which consists of five stages: key creation, blinding, signing, unblinding, and verification. The security of the proposed scheme is dependent on the resolution of the Module Learning with Errors (MLWE) problem and the Short Integer Solution (SIS) problem. Additionally, the scheme must satisfy the criteria of correctness, blindness, and unforgeability. According to the test results, the CRYSTALS-Dilithium scheme requires an average of  $401.89~\mu $  s for a single round of verification and signing. The CDBS technique takes an average of  $657.65~\mu $  s for one round of signing and verification since the blinding and unblinding modules are added on top of the original algorithm, increasing the algorithm’s complexity. The software testing results indicate that the average time required to complete a single full blind signature and verification operation is 657.65 microseconds. The suggested system offers a framework for expanding the CRYSTALS-Dilithium digital signature algorithm.</t>
    <phoneticPr fontId="18" type="noConversion"/>
  </si>
  <si>
    <t>Quantum software is increasingly recognized as a critical component of quantum computing systems. As resources for quantum software design grow, the need for specialized tools and techniques to support quantum software development becomes more pressing. In this paper, we introduce the quantum program dependence graph (QPDG), a novel dependence analysis model specifically tailored for quantum software. The QPDG operates directly on the source code of quantum programs, capturing both classical and quantum-specific dependencies—namely, entanglement, no-cloning, temporal, and measurement dependencies—thus providing detailed insights into program dependencies at the code level. We further discuss key applications of QPDG, including quantum program slicing, comprehension, debugging, testing, maintenance, reuse, and complexity metrics, demonstrating its potential to enhance various aspects of quantum software engineering.</t>
    <phoneticPr fontId="18" type="noConversion"/>
  </si>
  <si>
    <t>This position paper examines the substantial divide between academia and industry within quantum software engineering. For example, while academic research related to debugging and testing predominantly focuses on a limited subset of primarily quantum-specific issues, industry practitioners face a broader range of practical concerns, including software integration, compatibility, and real-world implementation hurdles. This disconnect mainly arises due to academia's limited access to industry practices and the often confidential, competitive nature of quantum development in commercial settings. As a result, academic advancements often fail to translate into actionable tools and methodologies that meet industry needs. By analyzing discussions within quantum developer forums, we identify key gaps in focus and resource availability that hinder progress on both sides. We propose collaborative efforts aimed at developing practical tools, methodologies, and best practices to bridge this divide, enabling academia to address the application-driven needs of industry and fostering a more aligned, sustainable ecosystem for quantum software development.</t>
    <phoneticPr fontId="18" type="noConversion"/>
  </si>
  <si>
    <t>10.1109/QSW67625.2025.00024</t>
    <phoneticPr fontId="18" type="noConversion"/>
  </si>
  <si>
    <t>NoC-based designs provide a scalable and flexible communication solution for the rising number of processing cores on a single chip. To master the complexity of the software design in such a NoC-based multi-core architecture, advanced incremental integration testing solutions are required. This work presents a virtual platform based software testing and debugging approach for a synchronous application model on a NoC-based designs provide a scalable and flexible communication solution for the rising number of processing cores on a single chip. To master the complexity of the software design in such a NoC-based multi-core architecture, advanced incremental integration testing solutions are required. This work presents a virtual platform based software testing and debugging approach for a synchronous application model on a 2x2 NoC-based MPSoC. We propose a development approach and a test environment that exploits the time approximation within Imperas OVP instruction accurate simulator and a functional model of the Nostrum NoC, for both software instructions and hardware clock cycles at larger time stamps called Quantum that does not sacrifice functional correctness. The functional testing environment runs the target software without running it on the real hardware platform. With the help of Nostrum NoC we can support a synchronous system execution that is reasonably fast and precise with respect to a global synchronization signal, called HeartBeat. As work in progress, this work also discusses several possible timing refinement and their possible implication on the simulation semantics and performance and how it is tackled in the future work. NoC-based MPSoC. We propose a development approach and a test environment that exploits the time approximation within Imperas OVP instruction accurate simulator and a functional model of the Nostrum NoC, for both software instructions and hardware clock cycles at larger time stamps called Quantum that does not sacrifice functional correctness. The functional testing environment runs the target software without running it on the real hardware platform. With the help of Nostrum NoC we can support a synchronous system execution that is reasonably fast and precise with respect to a global synchronization signal, called HeartBeat. As work in progress, this work also discusses several possible timing refinement and their possible implication on the simulation semantics and performance and how it is tackled in the future work.</t>
    <phoneticPr fontId="18" type="noConversion"/>
  </si>
  <si>
    <t>Qsyn: A Developer-Friendly Quantum Circuit Synthesis Framework for NISQ Era and Beyond</t>
    <phoneticPr fontId="18" type="noConversion"/>
  </si>
  <si>
    <t>Towards virtual prototyping of synchronous real-time systems on noc-based MPSoCs</t>
    <phoneticPr fontId="18" type="noConversion"/>
  </si>
  <si>
    <t>As quantum information processors grow in quantum bit (qubit) count and functionality, the control and measurement system becomes a limiting factor to large-scale extensibility. To tackle this challenge and keep pace with rapidly evolving classical control requirements, full control stack access is essential to system-level optimization. We design a modular field-programmable gate array (FPGA)-based system called QubiC to control and measure a superconducting quantum processing unit. The system includes room temperature electronics hardware, FPGA gateware, and engineering software. A prototype hardware module is assembled from several commercial off-the-shelf evaluation boards and in-house-developed circuit boards. Gateware and software are designed to implement basic qubit control and measurement protocols. System functionality and performance are demonstrated by performing qubit chip characterization, gate optimization, and randomized benchmarking sequences on a superconducting quantum processor operating at the Advanced Quantum Testbed at the Lawrence Berkeley National Laboratory. The single-qubit and two-qubit process fidelities are measured to be 0.9980 $\pm$ 0.0001 and 0.948 $\pm$ 0.004, respectively, by randomized benchmarking. With fast circuit sequence loading capability, the QubiC performs randomized compiling experiments efficiently and improves the feasibility of executing more complex algorithms.</t>
    <phoneticPr fontId="18" type="noConversion"/>
  </si>
  <si>
    <t>A Tool For Debugging Quantum Circuits</t>
    <phoneticPr fontId="18" type="noConversion"/>
  </si>
  <si>
    <t>As the scale of quantum programs grows to match that of classical software, the nascent field of quantum software engineering must mature and tools such as debuggers will become increasingly important. However, developing a quantum debugger is challenging due to the nature of a quantum computer; sneaking a peek at the value of a quantum state will cause either partial or complete collapse of the superposition and may destroy the necessary entanglement. As a first step to developing a full quantum circuit debugger, we have designed and implemented a quantum circuit debugging tool. The tool allows the user to divide the circuit vertically or horizontally into smaller chunks known as slices, and manage their simulation or execution for either interactive debugging or automated testing. The tool also enables developers to track gates within the overall circuit and each chunk to understand their behavior better. Feedback on usefulness and usability from early users shows that using the tool to slice and test their circuits has helped make the debugging process more time-efficient for them.</t>
    <phoneticPr fontId="18" type="noConversion"/>
  </si>
  <si>
    <t>Summary We study the optimal operation of air-conditioning loads for commercial consumers based on the time-of-use (TOU) (\$/kWh) and demand (\$/kW) pricing plan. The problem is formulated as a dynamic program that aims to adjust consumer needs for electricity charges and comfort flexibly. Moreover, the Monte Carlo method is used to imitate the environmental uncertainties due to predicted outdoor temperatures. To determine the day-ahead temperature schedules for air-conditioning loads, a quantum-behaved particle swarm optimization based on space compression strategy (QPSO-SC) is presented in this paper. Space compression and particle re-initialization by chaotic initialization enhance the performance of the QPSO-SC. Finally, we test the proposed method for the TOU and demand pricing plan from Duke Energy. Thermostatical, daily energy charge saving, and monthly charge saving strategies are first compared, and the QPSO-SC is further compared with the particle swarm optimization, genetic algorithm, differential evolution, and other optimization algorithms. From the extensive simulations, the QPSO-SC is observed to be capable of yielding higher-quality solutions stably and efficiently than the other optimization algorithms; the proposed optimal strategy can also achieve a better balance between electricity charge and customer comfort, considering environmental uncertainties.</t>
    <phoneticPr fontId="18" type="noConversion"/>
  </si>
  <si>
    <t>Abstract The great progress in organic photovoltaics (OPV) over the past few years has been largely achieved by the development of non-fullerene acceptors (NFAs), with power conversion efficiencies now approaching 20\%. To further improve device performance, loss mechanisms must be identified and minimized. Triplet states are known to adversely affect device performance, since they can form energetically trapped excitons on low-lying states that are responsible for non-radiative losses or even device degradation. Halogenation of OPV materials has long been employed to tailor energy levels and to enhance open circuit voltage. Yet, the influence on recombination to triplet excitons has been largely unexplored. Using the complementary spin-sensitive methods of photoluminescence detected magnetic resonance and transient electron paramagnetic resonance corroborated by transient absorption and quantum-chemical calculations, exciton pathways in OPV blends are unravelled employing the polymer donors PBDB-T, PM6, and PM7 together with NFAs Y6 and Y7. All blends reveal triplet excitons on the NFA populated via non-geminate hole back transfer and, in blends with halogenated donors, also by spin-orbit coupling driven intersystem crossing. Identifying these triplet formation pathways in all tested solar cell absorber films highlights the untapped potential for improved charge generation to further increase plateauing OPV efficiencies.</t>
    <phoneticPr fontId="18" type="noConversion"/>
  </si>
  <si>
    <t>Abstract Achieving high-temperature stability is critical for the commercialization of lead sulfide colloidal quantum dots (PbS CQDs) in short-wave infrared imaging applications, particularly for automotive and consumer-grade devices that require operation under elevated temperatures. This work addresses the challenges of high-temperature stability of halide-passivated PbS CQDs by introducing bidentate aromatic ligands as a complementary passivation in liquid-phase ligand exchange. These ligands are shown to form robust bonds especially with CQDs {100} facets, effectively maintaining surface passivation and suppressing CQDs fusion at high temperatures. The CQDs films incorporating these ligands exhibit exceptional structural and chemical stability at 125 °C. Accelerated aging tests demonstrate that the CQDs photodiodes incorporating these ligands have long lifetimes of 168 h at 125 °C and 1500 h at 85 °C, which are over one-order-of-magnitude longer than the control devices with halides alone. The CQDs image sensors, monolithically integrating by the optimal CQDs photodiodes and readout circuit, could capture high-quality images until aging at 125 °C for 336 h. These findings support developing a scalable liquid-phase ligand exchange method using bidentate aromatic ligands to prepare high-temperature-stable CQDs image sensors.</t>
    <phoneticPr fontId="18" type="noConversion"/>
  </si>
  <si>
    <t>Abstract Challenges in the development of a multi-level memory (MM) device for multinary arithmetic computers have posed an obstacle to low-power, ultra-high-speed operation. For the effective transfer of a huge amount of data between arithmetic and storage devices, optical communication technology represents a compelling solution. Here, by replicating a floating gate architecture with CdSe/ZnS type-I core/shell quantum dots (QDs), a 2D–0D hybrid optical multi-level memory (OMM) device operated is demonstrated by laser pulses. In the device, laser pulses create linear optically trapped currents with MM characteristics, while conversely, voltage pulses reset all the trapped currents at once. Assuming electron transfer via the energy band alignment between MoS2 and CdSe, the study also establishes the mechanism of the OMM effect. Analysis of the designed device led to a new hypothesis that charge transfer is difficult for laterally adjacent QDs facing a double ZnS shell, which is tested by separately stimulating different positions on the 2D–0D hybrid structure with finely focused laser pulses. Results indicate that each laser pulse induced independent MM characteristics in the 2D–0D hybrid architecture. Based on this phenomenon, we propose a MM inverter to produce MM effects, such as programming and erasing, solely through the use of laser pulses. Finally, the feasibility of a fully optically-controlled intelligent system based on the proposed OMM inverters is evaluated through a CIFAR-10 pattern recognition task using a convolutional neural network.</t>
    <phoneticPr fontId="18" type="noConversion"/>
  </si>
  <si>
    <t>Abstract The pursuit of hardware-based security solutions has highlighted the true random number generator (TRNG). Various physical phenomena, from noise generation to quantum physics complexities, have been explored for random number generation. The arc discharge light-induced TRNG (ALTRNG) is introduced, featuring wavelength-dependent photocurrent generation and arc discharge irradiation. A bipolar photo-responsive photodetector (BPPD) differentiates “1” and “0” states, producing highly random bits validated by the National Institute of Standards and Technology (NIST) 15 tests. The BPPD's response to deep-ultraviolet (DUV) and blue light enables distinct photocurrent generation under arc discharge illumination. The ALTRNG generates true random signals, yielding bit streams with unpredictability, uniform distribution, and stability. With a readout circuit achieving 2-kbps, wireless random number transmission is demonstrated, highlighting potential for secure password systems and artificial X-ray image generation.</t>
    <phoneticPr fontId="18" type="noConversion"/>
  </si>
  <si>
    <t>Abstract Thin-film solar cells (TFSCs) are garnering attention for their unstoppable growth as a sustainable energy source as well as their innovations and indispensability. TFSCs' efficiency has plateaued, necessitating the development of novel, practical, and inexpensive alternative energy sources. CdTe material lacks the band gap for the top layer. It can still be used as an absorber top layer in tandem photovoltaic cells by forming two new, promising materials, Cd1–xZnxTe (CZT) and Cd1–xMnxTe (CMT). Consequently, CZT and CMT based PV cells have been explored, and an attempt has been made to provide an alternative to cadmuim telluride. After exploring the physical properties of CZT and CMT thin films, CZT and CMT based photovoltaic cells were fabricated using the vacuum evaporation method. Both devices (with low absorber layer thickness, 1.05 µm) showed a power conversion efficiency of 6.67\% and 6.11\%, respectively. The depletion layer width and dopant densities of both photovoltaic cells were also determined by capacitance–voltage measurements. The quantum efficiencies were measured to identify the specific losses that are causing the measured short circuit current density to deviate from its ideal value. The reproducibility of the devices was also tested, and it is found to be good with an 8–12\% deviation.</t>
    <phoneticPr fontId="18" type="noConversion"/>
  </si>
  <si>
    <t>Direct Light-Writing of Nanoparticle-Based Metallo-Dielectric Optical Waveguide Arrays Over Silicon Solar Cells for Wide-Angle Light Collecting Modules</t>
    <phoneticPr fontId="18" type="noConversion"/>
  </si>
  <si>
    <t>Enhancing Performance in Top-Illuminated Shortwave Infrared Organic Photodetectors via Microcavity Resonance</t>
    <phoneticPr fontId="18" type="noConversion"/>
  </si>
  <si>
    <t>Growing Perovskite Quantum Dots on Carbon Nanotubes for Neuromorphic Optoelectronic Computing</t>
    <phoneticPr fontId="18" type="noConversion"/>
  </si>
  <si>
    <t>Diketopyrrolopyrroles with a Distinct Energy Level Cascade for Efficient Charge Carrier Generation in Organic Solar Cells</t>
    <phoneticPr fontId="18" type="noConversion"/>
  </si>
  <si>
    <t>An open and extensible sigma-profile database for COSMO-based models</t>
    <phoneticPr fontId="18" type="noConversion"/>
  </si>
  <si>
    <t>COSMO-based activity coefficient models have become an interesting alternative to the prediction of the behavior of substances in mixture. These models depend on the pure substance information known as sigma-profile. The present work aims to create and freely distribute a sigma-profile database for a wide range of molecules using the GAMESS software. Different quantum chemistry theories for the calculation of the electronic structure and basis sets were tested, in order to define an accurate and efficient approach for computing the profiles. To check the accuracy of the profiles obtained, infinite dilution activity coefficients calculated by the COSMO-SAC model were compared with experimental data for binary mixtures. Among the studied alternatives, the Hartree-Fock method with the TZVP basis set led to results with the best agreement with the experimental data, within a reasonable computational cost. Using this approach, a database was created based solely free computational tools. © 2018 American Institute of Chemical Engineers AIChE J, 64: 3443–3455, 2018</t>
    <phoneticPr fontId="18" type="noConversion"/>
  </si>
  <si>
    <t>Computer-aided ionic liquids design and molecular insight for chloromethane dehydration</t>
    <phoneticPr fontId="18" type="noConversion"/>
  </si>
  <si>
    <t>Computational identification of inhibitors of MSUT-2 using quantum machine learning and molecular docking for the treatment of Alzheimer's disease</t>
    <phoneticPr fontId="18" type="noConversion"/>
  </si>
  <si>
    <t>Transformer Neural Networks, Information Biology, and Alzheimer’s Disease</t>
    <phoneticPr fontId="18" type="noConversion"/>
  </si>
  <si>
    <t>Capacitively coupled nano conductors</t>
    <phoneticPr fontId="18" type="noConversion"/>
  </si>
  <si>
    <t>We investigate electron transport in two quantum circuits with mutual Coulomb interaction. The first circuit is a double quantum dot connected to two electron reservoirs, while the second one is a quantum point contact in the weak tunneling limit. The coupling is such that an electron in the first circuit enhances the barrier of the point contact and, thus, reduces its conductivity. While such setups are frequently used as charge monitors, we focus on two different aspects. First, we derive transport coefficients which have recently been employed for testing generalized equilibrium conditions known as exchange fluctuation relations. These formally exact relations allow us to test the consistency of our master equation approach. Second, a biased point contact entails noise on the DQD and induces non-equilibrium phenomena such as a ratchet current.</t>
    <phoneticPr fontId="18" type="noConversion"/>
  </si>
  <si>
    <t>Synthesis, characterization, antimicrobial, and docking study of novel 1-(furanyl)-3-(pyrrolyl)propenone-based ligand and its chelates of 3d-transition metal ions</t>
    <phoneticPr fontId="18" type="noConversion"/>
  </si>
  <si>
    <t>Abstract The novel ligand (L) 1-(furanyl)-3-(pyrrolyl)propenone had been synthesized, and its novel chelates of some 3d series of transition metal ions had been prepared and characterized. The structural properties of the titled compounds were explored using elemental analyses, spectroscopic techniques (UV–visible, MS, and FT-IR), molar conductivity, and magnetic susceptibility measurements. The scanning electron microscope (SEM) showed that the ligand and its metal chelates exist in stick crystallized structures and sizes of their molecules can exist in nanoform. Thermal analyses techniques (TG and DTA) measured the investigated chelates during their thermal degradation to elucidate their structures. It was proved that ligand (L) acts as bibasic bidentate ligand coordinating to metal cations via its two oxygen atoms of carbonyl and epoxy groups. The optimization of the structural formula for the examined ligand had been performed by using Gaussian 09 program. The energy gaps were calculated using the DFT/B3LYP method. The ligand and its chelates had been fixed to have consistent bond lengths and bond angles that proved via quantum chemical factors. The ligand (L) and its transition metal chelates had been tested for their antibacterial activities. In vitro biological properties for ligand (L) and its transition metal complexes were carried out against Gram-positive bacteria (Bacillus subtilis and Staphylococcus aureus) and Gram-negative bacteria (Escherichia coli and Pseudomonas aeruginosa) by agar diffusion technique. The results showed that title compounds are biologically active than the parent ligand in their sticks crystalline and possible nanostructures and consequently large surface interactions. Molecular docking showed favorable interaction between ligand and crystal structures of 3t88 E. coli, 3ty7 S. aureus, 5h67 B. subtilis, and 5i39 P. aeruginosa. This docking study proved that nanosize of ligand helps it to interact efficiently with proteins of bacteria.</t>
    <phoneticPr fontId="18" type="noConversion"/>
  </si>
  <si>
    <t>A Multi-methodological Evaluation of Transition Metal-Nitro Schiff Base Complexes: From Computational Predictions to Biological Testing</t>
    <phoneticPr fontId="18" type="noConversion"/>
  </si>
  <si>
    <t>Synthesis, Structural Characterization, Optical Properties, and Biological Potency of Co(II), Cu(II), and Cd(II) Complexes With Heterocyclic Thiosemicarbazide Ligand: Insights From Molecular Docking Studies</t>
    <phoneticPr fontId="18" type="noConversion"/>
  </si>
  <si>
    <t>Evaluating the GeoSnap 13-\$\$ \mu \$\$m cutoff HgCdTe detector for mid-IR ground-based astronomy</t>
    <phoneticPr fontId="18" type="noConversion"/>
  </si>
  <si>
    <t>Abstract New mid-infrared HgCdTe (MCT) detector arrays developed in collaboration with Teledyne Imaging Sensors (TIS) have paved the way for improved 10-\$\$ \mu \$\$m sensors for space- and ground-based observatories. Building on the successful development of longwave HAWAII-2RGs for space missions such as NEO Surveyor, we characterize the first 13-\$\$ \mu \$\$m GeoSnap detector manufactured to overcome the challenges of high-background rates inherent in ground-based mid-IR astronomy. This test device merges the longwave HgCdTe photosensitive material with Teledyne's \$\$ 2048\times 2048 \$\$ GeoSnap-18 (18-\$\$ \mu \$\$m pixel) focal plane module, which is equipped with a capacitive transimpedance amplifier (CTIA) readout circuit paired with an onboard 14-bit analog-to-digital converter (ADC). The final assembly yields a mid-IR detector with high QE, fast readout (&gt;85 Hz), large well depth (&gt;1.2 million electrons), and linear readout. Longwave GeoSnap arrays would ideally be deployed on existing ground-based telescopes as well as the next generation of extremely large telescopes. While employing advanced adaptive optics (AO) along with state-of-the-art diffraction suppression techniques, instruments utilizing these detectors could attain background- and diffraction-limited imaging at inner working angles &lt;10 \$\$ \lambda \$\$/D, providing improved contrast-limited performance compared with JWST MIRI while operating at comparable wavelengths. We describe the performance characteristics of the 13-\$\$ \mu \$\$m GeoSnap array operating between 38 \$\$ and \$\$ 45 K, including quantum efficiency, well depth, linearity, gain, dark current, and frequency-dependent (\$\$ 1/f \$\$) noise profile.</t>
    <phoneticPr fontId="18" type="noConversion"/>
  </si>
  <si>
    <t>A novel sulfonated aromatic polyimide synthesis and characterization: Energy calculations, QTAIM simulation study of the hydrated structure of one unit</t>
    <phoneticPr fontId="18" type="noConversion"/>
  </si>
  <si>
    <t>Thermal Vibration Correlation Function Formalism for Molecular Excited State Decay Rates</t>
    <phoneticPr fontId="18" type="noConversion"/>
  </si>
  <si>
    <t>ExcelAutomat 1.3: Fragment analysis based on the distortion/interaction-activation strain model</t>
    <phoneticPr fontId="18" type="noConversion"/>
  </si>
  <si>
    <t>Dcdftbmd: Divide-and-Conquer Density Functional Tight-Binding Program for Huge-System Quantum Mechanical Molecular Dynamics Simulations</t>
    <phoneticPr fontId="18" type="noConversion"/>
  </si>
  <si>
    <t>Dcdftbmd is a Fortran 90/95 program that enables efficient quantum mechanical molecular dynamics (MD) simulations using divide-and-conquer density functional tight-binding (DC-DFTB) method. Based on the remarkable performance of previous massively parallel DC-DFTB energy and gradient calculations for huge systems, the code has been specialized to MD simulations. Recent implementations and modifications including DFTB extensions, improved computational speed in the DC-DFTB computational steps, algorithms for efficient initial guess charge prediction, and free energy calculations via metadynamics technique have enhanced the capability to obtain atomistic insights in novel applications to nanomaterials and biomolecules. The energy, structure, and other molecular properties are also accessible through the single-point calculation, geometry optimization, and vibrational frequency analysis. The available functionalities are outlined together with efficiency tests and simulation examples. © 2019 Wiley Periodicals, Inc.</t>
    <phoneticPr fontId="18" type="noConversion"/>
  </si>
  <si>
    <t>Fractional occupation numbers and self-interaction correction-scaling methods with the Fermi-Löwdin orbital self-interaction correction approach</t>
    <phoneticPr fontId="18" type="noConversion"/>
  </si>
  <si>
    <t>Hierarchical parallelization of divide-and-conquer density functional tight-binding molecular dynamics and metadynamics simulations</t>
    <phoneticPr fontId="18" type="noConversion"/>
  </si>
  <si>
    <t>IOData: A python library for reading, writing, and converting computational chemistry file formats and generating input files</t>
    <phoneticPr fontId="18" type="noConversion"/>
  </si>
  <si>
    <t>Abstract IOData is a free and open-source Python library for parsing, storing, and converting various file formats commonly used by quantum chemistry, molecular dynamics, and plane-wave density-functional-theory software programs. In addition, IOData supports a flexible framework for generating input files for various software packages. While designed and released for stand-alone use, its original purpose was to facilitate the interoperability of various modules in the HORTON and ChemTools software packages with external (third-party) molecular quantum chemistry and solid-state density-functional-theory packages. IOData is designed to be easy to use, maintain, and extend; this is why we wrote IOData in Python and adopted many principles of modern software development, including comprehensive documentation, extensive testing, continuous integration/delivery protocols, and package management. This article is the official release note of the IOData library.</t>
    <phoneticPr fontId="18" type="noConversion"/>
  </si>
  <si>
    <t>[N]</t>
    <phoneticPr fontId="18" type="noConversion"/>
  </si>
  <si>
    <t>Local perturbations of periodic systems. Chemisorption and point defects by GoGreenGo</t>
    <phoneticPr fontId="18" type="noConversion"/>
  </si>
  <si>
    <t>Abstract A procedure, derived from the fragmentation-based molecular tailoring approach (MTA), has been proposed and extensively applied by Deshmukh and Gadre for directly estimating the individual hydrogen bond (HB) energies and cooperativity contributions in molecular clusters. However, the manual fragmentation and high computational cost of correlated quantum chemical methods make the application of this method to large molecular clusters quite formidable. In this article, we report an in-house developed software for automated hydrogen bond energy estimation (H-BEE) in large molecular clusters. This user-friendly software is essentially written in Python and executed on a Linux platform with the Gaussian package at the backend. Two approximations to the MTA-based procedure, viz. the first spherical shell (SS1) and the Fragments-in-Fragments (Frags-in-Frags), enabling cost-effective, automated evaluation of HB energies and cooperativity contributions, are also implemented in this software. The software has been extensively tested on a variety of molecular clusters and is expected to be of immense use, especially in conjunction with correlated methods such as MP2, CCSD(T), and so forth.</t>
    <phoneticPr fontId="18" type="noConversion"/>
  </si>
  <si>
    <t>A Robust and Versatile QM/MM Interface for Molecular Dynamics in GROMOS</t>
    <phoneticPr fontId="18" type="noConversion"/>
  </si>
  <si>
    <t>A Comparative QSRR Study on Enantioseparation of Ethanol Ester Enantiomers in HPLC Using Multivariate Image Analysis, Quantum Mechanical and Structural Descriptors</t>
    <phoneticPr fontId="18" type="noConversion"/>
  </si>
  <si>
    <t>Gaussian random number generator: Implemented in FPGA for quantum key distribution</t>
    <phoneticPr fontId="18" type="noConversion"/>
  </si>
  <si>
    <t>Abstract Quantum key distribution is the process of using quantum communication to establish a shared key between two parties. It has been demonstrated the unconditional security and effective communication of quantum communication system can be guaranteed by an excellent Gaussian random number (GRN) generator with high speed and an extended random period. In this paper, we propose to construct the Gaussian random number generator by using field-programmable gate array (FPGA), which is able to process large data in high speed. We also compare three algorithms of GRN generation: Box-Muller algorithm, polarization decision algorithm, and central limit algorithm. We demonstrate that the polarization decision algorithm implemented in FPGA requires less computing resources and also produces a high-quality GRN through the null hypothesis test.</t>
    <phoneticPr fontId="18" type="noConversion"/>
  </si>
  <si>
    <t>Oxidation and pyrolysis of methyl propyl ether</t>
    <phoneticPr fontId="18" type="noConversion"/>
  </si>
  <si>
    <t>Perspective on automated predictive kinetics using estimates derived from large datasets</t>
    <phoneticPr fontId="18" type="noConversion"/>
  </si>
  <si>
    <t>Abstract A longstanding project of the chemical kinetics community is to predict reaction rates and the behavior of reacting systems, even for systems where there are no experimental data. Many important reacting systems (atmosphere, combustion, pyrolysis, partial oxidations) involve a large number of reactions occurring simultaneously, and reaction intermediates that have never been observed, making this goal even more challenging. Improvements in our ability to compute rate coefficients and other important parameters accurately from first principles, and improvements in automated kinetic modeling software, have partially overcome many challenges. Indeed, in some cases quite complicated kinetic models have been constructed which accurately predicted the results of independent experiments. However, the process of constructing the models, and deciding which reactions to measure or compute ab initio, relies on accurate estimates (and indeed most of the numerical rate parameters in most large kinetic models are estimates.) Machine-learned models trained on large datasets can improve the accuracy of these estimates, and allow a better integration of quantum chemistry and experimental data. The need for continued development of shared (perhaps open-source) software and databases, and some directions for improvement, are highlighted. As we model more complicated systems, many of the weaknesses of the traditional ways of doing chemical kinetic modeling, and of testing kinetic models, have been exposed, identifying several challenges for future research by the community.</t>
    <phoneticPr fontId="18" type="noConversion"/>
  </si>
  <si>
    <t>Single-Photon Nonreciprocity with an Integrated Magneto-Optical Isolator</t>
    <phoneticPr fontId="18" type="noConversion"/>
  </si>
  <si>
    <t>Entropy-based lamarckian quantum-behaved particle swarm optimization for flexible ligand docking</t>
    <phoneticPr fontId="18" type="noConversion"/>
  </si>
  <si>
    <t>Purpose The AAPM Task Group 162 aimed to provide a standardized approach for the assessment of image quality in planar imaging systems. This report offers a description of the approach as well as the details of the resultant software bundle to measure detective quantum efficiency (DQE) as well as its basis components and derivatives. Methods The methodology and the associated software include the characterization of the noise power spectrum (NPS) from planar images acquired under specific acquisition conditions, modulation transfer function (MTF) using an edge test object, the DQE, and effective DQE (eDQE). First, a methodological framework is provided to highlight the theoretical basis of the work. Then, a step-by-step guide is included to assist in proper execution of each component of the code. Lastly, an evaluation of the method is included to validate its accuracy against model-based and experimental data. Results The code was built using a Macintosh OSX operating system. The software package contains all the source codes to permit an experienced user to build the suite on a Linux or other *nix type system. The package further includes manuals and sample images and scripts to demonstrate use of the software for new users. The results of the code are in close alignment with theoretical expectations and published results of experimental data. Conclusions The methodology and the software package offered in AAPM TG162 can be used as baseline for characterization of inherent image quality attributes of planar imaging systems.</t>
    <phoneticPr fontId="18" type="noConversion"/>
  </si>
  <si>
    <t>Abstract The aim of this work [1] is to show the applicability of the Reduced Basis (RB) model reduction and Artificial Neural Network (ANN) dealing with parametrized Partial Differential Equations (PDEs) in nonlinear systems undergoing bifurcations. Bifurcation analysis, i.e., following the different bifurcating branches due to the non-uniqueness of the solution, as well as determining the bifurcation points themselves, are complex computational tasks. Reduced Order Models (ROM) and Machine Learning (ML) techniques can potentially reduce the computational burden by several orders of magnitude. Models describing bifurcating phenomena arising in several fields with interesting applications, from continuum to quantum mechanics passing through fluid dynamics [2–4]. Following the approach in [5], we analyzed different bifurcating test cases where both physical and geometrical parameters were considered. In particular, we studied the Navier-Stokes equations for a viscous, steady and incompressible flow in a planar straight channel with a narrow inlet. We reconstructed the branching solutions and explored a new empirical strategy in order to employ the RB and ANN for an efficient detection of the critical points. All the simulations were performed within the open source software FEniCS and RBniCS for the ROM, while we chose PyTorch to construct the neural network.</t>
    <phoneticPr fontId="18" type="noConversion"/>
  </si>
  <si>
    <t>Achievement of 17.9\% efficiency in 30 × 30 cm2 Cu(In,Ga)(Se,S)2 solar cell sub-module by sulfurization after selenization with Cd-free buffer</t>
    <phoneticPr fontId="18" type="noConversion"/>
  </si>
  <si>
    <t>Colloidal quantum dot solar cell power conversion efficiency optimization using analysis of current-voltage characteristics and electrode contact imaging by lock-in carrierography</t>
    <phoneticPr fontId="18" type="noConversion"/>
  </si>
  <si>
    <t>Comprehensive study of potential-induced degradation in silicon heterojunction photovoltaic cell modules</t>
    <phoneticPr fontId="18" type="noConversion"/>
  </si>
  <si>
    <t>Elucidating potential-induced degradation in bifacial PERC silicon photovoltaic modules</t>
    <phoneticPr fontId="18" type="noConversion"/>
  </si>
  <si>
    <t>A European proficiency test on thin-film tandem photovoltaic devices</t>
    <phoneticPr fontId="18" type="noConversion"/>
  </si>
  <si>
    <t>UV + Damp Heat Induced Power Losses in Fielded Utility N-Type Si PV Modules</t>
    <phoneticPr fontId="18" type="noConversion"/>
  </si>
  <si>
    <t>An Algorithm for Evaluation of Potential Hazards in Research and Development of New Energetic Materials in Terms of their Detonation and Ballistic Profiles</t>
    <phoneticPr fontId="18" type="noConversion"/>
  </si>
  <si>
    <t>Luminescent Downshifting Layers Using Organic Dyes and Quantum Dots</t>
    <phoneticPr fontId="18" type="noConversion"/>
  </si>
  <si>
    <t>Radiative Efficiency and Charge-Carrier Lifetimes and Diffusion Length in Polycrystalline CdSeTe Heterostructures</t>
    <phoneticPr fontId="18" type="noConversion"/>
  </si>
  <si>
    <t>Abstract We introduce a Python 2.7 software called gmx2qmmm, which provides an interface between the Gaussian and Gromacs software packages in an additive quantum mechanics/molecular mechanics (QM/MM) scheme. Other QM packages will be added in future releases. The main advantage of gmx2qmmm is its simplicity in terms of input setup and configuration as it maintains the Gromacs file formats, as well as input conventions. It is also designed such that users do not need to reconfigure or recompile any of the interfaced programs. While our main goal was to provide a simplified transition from Gromacs to QM/MM using Gromacs directly as the basis for the MM part, we considered alternative ways to treat the QM/MM boundary. Our software was also developed to test a previously considered way to account for the presence of link atoms, which we term here link atom correction functions (LCFs). We show that LCFs can be good candidates to improve the forces at the QM/MM junction; however, from our data, it is also apparent that LCFs will not necessarily improve energy barriers, likely due to them being tailored to improve the situation close to potential minima. LCFs are, however, trivial to set up and can be used in the future to support the accuracy of QM/MM optimizations and dynamics. We present data on how our interface compares to a full QM description of small polypeptides; furthermore, we investigate the UV/vis spectroscopy of chlorophyll-containing proteins depending on the employed potentials and geometries.</t>
    <phoneticPr fontId="18" type="noConversion"/>
  </si>
  <si>
    <t>Qubit unitary coupled cluster with generalized single and paired double excitations ansatz for variational quantum eigensolver</t>
    <phoneticPr fontId="18" type="noConversion"/>
  </si>
  <si>
    <t>Biological and theoretical investigation of cyclohexylamine dithiocarbamate metal (II) complexes</t>
    <phoneticPr fontId="18" type="noConversion"/>
  </si>
  <si>
    <t>Scaling reconfigurable emulation of quantum algorithms at high precision and high throughput</t>
    <phoneticPr fontId="18" type="noConversion"/>
  </si>
  <si>
    <t>Summary The general approach for emulating quantum algorithms on classical platforms has been through representing them as gate-based quantum circuits. However, direct implementation of quantum circuits significantly increases the hardware resource utilization and system latency of classical emulators. In this paper, we investigate multiple implementation models alternative to conventional emulation approaches, as feasible solutions to the scalability problem in classical emulation of quantum circuits. In the first model, the quantum circuit functionality is reduced to equivalent, arithmetic (multiply-and-accumulate) operations and combined with two computation methods, based on lookup and dynamic generation. In the second model, a kernel operation is extracted from the quantum circuit based on its functionality, and the kernel is iterated through all input quantum states. The proposed emulation models provide space and time optimizations, significantly reducing resource utilizations and latencies and improving scalability. We use these models to develop a highly scalable hardware emulator that is based on reconfigurable technology for efficient simulations of full quantum algorithms and circuits. Our hardware implementations support single precision floating point arithmetic for improved accuracy, and contain fully pipelined designs for high throughput. We investigate quantum algorithms such as quantum Fourier transform and quantum wavelet transform and explore different hardware architectures and optimizations. Experimental results and analysis are provided for the architectures in terms of resource consumption and emulation time. The experiments are carried out on a high-performance reconfigurable computing system and the obtained results show that the proposed emulator is feasible for running and testing a variety of quantum algorithms.</t>
    <phoneticPr fontId="18" type="noConversion"/>
  </si>
  <si>
    <t>Variational quantum packaged deflation for arbitrary excited states</t>
    <phoneticPr fontId="18" type="noConversion"/>
  </si>
  <si>
    <t>Abstract Determining the spectral structure of molecular Hamiltonians is one of the most important and challenging research fields in quantum chemistry. In the near future, such a problem may be solvable by means of quantum simulation. However, constrained by a handful of qubits and noisy quantum gates available in the near-term quantum devices, hybrid quantum-classical algorithms based on variational methods such as variational quantum eigensolver have become a preferable choice. Here we propose an interesting variational quantum algorithm for obtaining the excited states of many-body Hamiltonians. To obtain the kth excited states, the previous variational quantum deflation algorithm requires the use of k different variational circuits, which is now reduced to only two circuits with our algorithm. The feasibility of the algorithm was numerically tested on the hydrogen molecule with and without random noise, where the chemical accuracy is reached for both cases. This algorithm is expected to significantly reduce the resource requirements of quantum simulation.</t>
    <phoneticPr fontId="18" type="noConversion"/>
  </si>
  <si>
    <t>Playing Quantum Nonlocal Games with Six Noisy Qubits on the Cloud</t>
    <phoneticPr fontId="18" type="noConversion"/>
  </si>
  <si>
    <t>Abstract Nonlocal games are extensions of Bell inequalities, aimed at demonstrating quantum advantage. These games are well suited for noisy quantum computers because they only require the preparation of a shallow circuit, followed by the measurement of non-commuting observable. Here, the minimal implementation of the nonlocal game proposed in Science 362, 308 (2018) is considered. This game is tested by preparing a 6-qubit cluster state using quantum computers on the cloud by IBM, IonQ, and Honeywell. The present implementation includes several levels of optimization, such as circuit identities and error mitigation, and allows us to cross the classical threshold and demonstrate quantum advantage in one quantum computer. The quantum nature of the cluster state is further studied by a Bell inequality that allows us to observe quantum advantage in less accurate quantum computers, at the expense of probing a larger number of circuits.</t>
    <phoneticPr fontId="18" type="noConversion"/>
  </si>
  <si>
    <t>Chaotic Image Encryption Based on Boson Sampling</t>
    <phoneticPr fontId="18" type="noConversion"/>
  </si>
  <si>
    <t>Improved Resource-Tunable Near-Term Quantum Algorithms for Transition Probabilities, with Applications in Physics and Variational Quantum Linear Algebra</t>
    <phoneticPr fontId="18" type="noConversion"/>
  </si>
  <si>
    <t>Abstract Transition amplitudes and transition probabilities are relevant to many areas of physics simulation, including the calculation of response properties and correlation functions. These quantities can also be related to solving linear systems of equations. This study presents three related algorithms for calculating transition probabilities. First, a previously published short-depth algorithm is extended, allowing for the two input states to be non-orthogonal. Building on this first procedure, a higher-depth algorithm based on Trotterization and Richardson extrapolation is derived that requires fewer circuit evaluations. Third, a tunable algorithm that allows for trading off circuit depth and measurement complexity is introduced, yielding an algorithm that can be tailored to specific hardware characteristics. Finally, proof-of-principle numerics are presented for models in physics and chemistry and for a subroutine in variational quantum linear solving (VQLS). The primary benefits of these approaches are that a) arbitrary non-orthogonal states may now be used with small increases in quantum resources, b) they (like another recently proposed method) entirely avoid subroutines such as the Hadamard test that may require three-qubit gates to be decomposed, and c) in some cases fewer quantum circuit evaluations are required as compared to the previous state-of-the-art in NISQ algorithms for transition probabilities.</t>
    <phoneticPr fontId="18" type="noConversion"/>
  </si>
  <si>
    <t>Abstract Powerful hardware services and software libraries are vital tools for quickly and affordably designing, testing, and executing quantum algorithms. A robust large-scale study of how the performance of these platforms scales with the number of qubits is key to providing quantum solutions to challenging industry problems. This work benchmarks the runtime and accuracy for a representative sample of specialized high-performance simulated and physical quantum processing units. Results show the QMware simulator can reduce the runtime for executing a quantum circuit by up to 78\% compared to the next fastest option for algorithms with fewer than 27 qubits. The Amazon Web Service State-Vector Simulator 1 offers a runtime advantage for larger circuits, up to the maximum 34 qubits. Beyond this limit, QMware can execute circuits as large as 40 qubits. Physical quantum devices, such as Rigetti's Aspen-M2, can provide an exponential runtime advantage for circuits with more than 30 qubits. However, the high financial cost of physical quantum processing units presents a serious barrier to practical use. Moreover, only IonQ's Harmony quantum device achieves high fidelity with more than four qubits. This study paves the way to understanding the optimal combination of available software and hardware for executing practical quantum algorithms.</t>
    <phoneticPr fontId="18" type="noConversion"/>
  </si>
  <si>
    <t>Quantum Quantile Mechanics: Solving Stochastic Differential Equations for Generating Time-Series</t>
    <phoneticPr fontId="18" type="noConversion"/>
  </si>
  <si>
    <t>An Unbiased Quantum Random Number Generator Based on Boson Sampling</t>
    <phoneticPr fontId="18" type="noConversion"/>
  </si>
  <si>
    <t>Abstract It is proven that Boson sampling is a much promising model of optical quantum computation, which is applied to designing quantum computer successfully, such as “Jiuzhang”. However, the meaningful randomness of Boson sampling results has not been utilized or exploited. In this research, Boson sampling is applied to design a quantum random number generator (QRNG) by fully exploiting the randomness of Boson sampling results, and its prototype system is constructed with the programmable silicon photonic processor, which can generate unbiased random sequences and overcome the shortcomings of the existing discrete QRNGs such as source-restricted, high demand for the photon number resolution capability of detector and slow self-detection generator speed. Boson sampling is implemented as a random entropy source, and random bit strings with satisfactory randomness and uniformity can be obtained after post-processing the sampling results. It is the first approach for applying the randomness of Boson sampling results to develop a practical prototype system for actual tasks, and the experiment results demonstrate that the designed Boson sampling-based QRNG prototype system passes 15 tests of the NIST SP 800-22 statistical test component, which proves that Boson sampling has great potential for practical applications with desirable performance besides quantum advantage.</t>
    <phoneticPr fontId="18" type="noConversion"/>
  </si>
  <si>
    <t>Abstract The K-nearest neighbor algorithm is one of the most frequently applied supervised machine learning algorithms. Similarity computing is considered to be the most crucial and time-consuming step among the classical K-nearest neighbor algorithm. A quantum K-nearest neighbor algorithm is proposed based on the divide-and-conquer strategy. A quantum circuit is designed to calculate the fidelity between the test sample and each feature vector of the training dataset. The quantum K-nearest neighbor algorithm has higher classification efficiency in high-dimensional data processing. The classification accuracy of the proposed algorithm is equivalent to that of the classical K-nearest neighbor algorithm under the IRIS dataset. In addition, compared with the typical quantum K-nearest neighbor algorithms, the proposed classification method possesses higher classification accuracy with less calculation time, which has wide applications in the industrial field.</t>
    <phoneticPr fontId="18" type="noConversion"/>
  </si>
  <si>
    <t>Abstract Multi-class classification problems are fundamental in many varied domains in research and industry. A popular strategy for solving multi-class classification problems involves first transforming the problem into many binary classification problems. However, this requires the number of binary classification models that need to be developed to grow with the number of classes. Recent work in quantum machine learning has seen the development of multi-class quantum classifiers that circumvent this growth by learning a mapping between the data and a set of label states. This work presents the first multi-class SWAP-Test classifier inspired by its binary predecessor and the use of label states in recent work. With this classifier, the cost of developing multiple models is avoided. In contrast to previous work, the number of qubits required, the measurement strategy, and the topology of the circuits used is invariant to the number of classes. In addition, unlike other architectures for multi-class quantum classifiers, the state reconstruction of a single qubit yields sufficient information for multi-class classification tasks. Both analytical results and numerical simulations show that this classifier is not only effective when applied to diverse classification problems but also robust to certain conditions of noise.</t>
    <phoneticPr fontId="18" type="noConversion"/>
  </si>
  <si>
    <t>Abstract Modern quantum technologies have matured such that they can now be used in space applications, e.g., long-distance quantum communication. Here, the design of a compact true single photon source is presented that can enhance the secure data rates in satellite-based quantum key distribution scenarios compared to conventional laser-based light sources. The quantum light source is a fluorescent color center in hexagonal boron nitride. The emitter is off-resonantly excited by a diode laser and directly coupled to an integrated photonic processor that routes the photons to different experiments performed directly on-chip: i) the characterization of the single photon source and ii) testing a fundamental postulate of quantum mechanics, namely the relation of the probability density and the wave function (known as Born's rule). The described payload is currently being integrated into a 3U CubeSat and scheduled to launch in 2024 into low Earth orbit. Therefore the feasibility of true single photon sources and reconfigurable photonic circuits in space can be evaluated. This provides a promising route toward a high-speed quantum network.</t>
    <phoneticPr fontId="18" type="noConversion"/>
  </si>
  <si>
    <t>Generating Microwave Signals with Enhancive Amplitudes Using Superconductor Single Flux Quantum Pulses for Controlling Quantum Bit</t>
    <phoneticPr fontId="18" type="noConversion"/>
  </si>
  <si>
    <t>Quantum-Enhanced K-Nearest Neighbors for Text Classification: A Hybrid Approach with Unified Circuit and Reduced Quantum Gates</t>
    <phoneticPr fontId="18" type="noConversion"/>
  </si>
  <si>
    <t>Mem-Transistor-Based Gaussian Error–Generating Hardware for Post-Quantum Cryptography Applications</t>
    <phoneticPr fontId="18" type="noConversion"/>
  </si>
  <si>
    <t>Verification of Entangled States Under Noisy Measurements</t>
    <phoneticPr fontId="18" type="noConversion"/>
  </si>
  <si>
    <t>Light-Cone Feature Selection for Quantum Machine Learning</t>
    <phoneticPr fontId="18" type="noConversion"/>
  </si>
  <si>
    <t>Abstract Feature selection plays an essential role in improving the predictive performance and interpretability of trained models in classical machine learning. On the other hand, the usability of conventional feature selection can be limited for quantum machine learning (QML) tasks; the technique may not provide a clear interpretation on embedding quantum circuits for classical data tasks and, more importantly, is not applicable to quantum data tasks. In this work, a feature selection method is proposed with a specific focus on QML. This scheme treats the light-cones (i.e., subspace) of quantum models as features and then select relevant ones through training of the corresponding local quantum kernels. Its versatility is numerically demonstrated for four different applications using toy tasks: (1) feature selection of classical inputs, (2) circuit architecture search for data embedding, (3) compression of quantum machine learning models and (4) subspace selection for quantum data. The proposed framework paves the way toward applications of QML to practical tasks. Also, this technique could be used to practically test if the QML tasks really need quantumness, while it is beyond the scope of this work.</t>
    <phoneticPr fontId="18" type="noConversion"/>
  </si>
  <si>
    <t>Quantum Circuit Design using a Progressive Widening Enhanced Monte Carlo Tree Search</t>
    <phoneticPr fontId="18" type="noConversion"/>
  </si>
  <si>
    <t>Analysis of the Effect of Entanglement Operators and the Scalability of Players’ Payoff Computation in N-Player Quantum Games</t>
    <phoneticPr fontId="18" type="noConversion"/>
  </si>
  <si>
    <t>Explicit Formulas for Estimating Trace of Reduced Density Matrix Powers via Single-Circuit Measurement Probabilities</t>
    <phoneticPr fontId="18" type="noConversion"/>
  </si>
  <si>
    <t>Abstract In the fields of quantum mechanics and quantum information science, the traces of reduced density matrix powers play a crucial role in the study of quantum systems and have numerous important applications. In this study, a universal framework is proposed to simultaneously estimate the traces of the 2nd to the \$n\$th powers of a reduced density matrix using a single quantum circuit with \$n\$ copies of the quantum state. Specifically, this approach leverages the controlled SWAP test and establishes explicit formulas connecting measurement probabilities to these traces. Further, two algorithms are developed: a purely quantum method and a hybrid quantum-classical approach combining Newton–Girard iteration. Rigorous analysis via Hoeffding inequality demonstrates the method's efficiency, requiring only \$M=O\left(\frac{1}{\epsilon ^2}\log (\frac{n}{\delta })\right)\$ measurements to achieve precision \$\epsilon\$ with confidence \$1-\delta\$. Additionally, various applications are explored including the estimation of nonlinear functions and the representation of entanglement measures. Numerical simulations are conducted for two maximally entangled states, the GHZ state and the W state, to validate the proposed method.</t>
    <phoneticPr fontId="18" type="noConversion"/>
  </si>
  <si>
    <t>ABSTRACT Satellite communication systems are important in global information exchange in areas such as military security, weather forecasting, and telecommunications. Advanced encryption standard (AES) is widely used in satellite communication due to its robustness and efficiency. However, conventional AES implementations focus primarily on encryption and decryption, which require further improvements in attack resilience, particularly against adversaries that use machine learning–based cryptanalysis and quantum threats. This paper examines the use of AES algorithms to protect data transmission over satellite communications. It introduces novel modifications to AES, incorporating machine unlearning as a defensive mechanism against attacks, chaotic injection for enhanced key unpredictability, and a quantum-inspired approach based on wavefunction collapse to mislead attackers. Machine unlearning dynamically alters cryptographic states upon intrusion detection, preventing key recovery. Chaotic injection is explored in the S-Box and key scheduling process to introduce controlled unpredictability without compromising reversibility. Additionally, a quantum circuit representation of AES is proposed, where an adversarial attack induces a wavefunction collapse, leading to incorrect but deterministic outputs. Performance evaluation under additive white Gaussian noise (AWGN) conditions demonstrates that the proposed AES achieves an average encryption throughput of 194 Mbps with only 3.2\% additional computational overhead, whereas entropy analysis shows 7.85–7.92 bits/byte, with an improvement of 1.08\% over standard AES and expanding the effective key space by approximately 6.6 times. Comparative security testing shows a 25\% increase in resistance to differential attacks. Empirical machine learning attacks demonstrate a drop in classifier accuracy from approximately 92.3\% for the baseline AES to 55.5\% for the proposed scheme. These results confirm that the proposed modifications significantly strengthen AES while maintaining computational efficiency for real-world satellite communication scenarios.</t>
    <phoneticPr fontId="18" type="noConversion"/>
  </si>
  <si>
    <t>Abstract Quantum computing is expected to exponentially outperform classic computing on a broad set of problems, including encryption, machine learning, and simulations. It has an impact yet to explore on all software lifecycle's processes and techniques. Testing quantum software raises a significant number of challenges due to the unique properties of quantum physics—such as superposition and entanglementand the stochastic behavior of quantum systems. It is, therefore, an open research issue. In this work, we offer a systematic mapping study of quantum software testing engineering, presenting a comprehensive view of the current state of the art. The main identified trends in testing techniques are (1) the statistic approaches based on repeated measurements and (2) the use of Hoare-like logics to reason about software correctness. Another relevant line of research is reversible circuit testing, which is partially applicable to quantum software unitary testing. Finally, we have observed a flourishing of secondary studies and frameworks supporting testing processes from 2018 onwards.</t>
    <phoneticPr fontId="18" type="noConversion"/>
  </si>
  <si>
    <t>RelatedWork?</t>
    <phoneticPr fontId="18" type="noConversion"/>
  </si>
  <si>
    <t>[Y]</t>
    <phoneticPr fontId="18" type="noConversion"/>
  </si>
  <si>
    <t>Dual-Function Light-Trapping: Selective Plating Mask of SiOx/SiNx Stacks for Silicon Heterojunction Solar Cells</t>
    <phoneticPr fontId="18" type="noConversion"/>
  </si>
  <si>
    <t>Silver Alloying in Highly Efficient CuGaSe2 Solar Cells with Different Buffer Layers</t>
    <phoneticPr fontId="18" type="noConversion"/>
  </si>
  <si>
    <t>Abstract In recent years, many researchers have been using CPU for quantum computing simulation. However, in reality, the simulation efficiency of the large-scale simulator is low on a single node. Therefore, striving to improve the simulator efficiency on a single node has become a serious challenge that many researchers need to solve. After many experiments, we found that much computational redundancy and frequent memory access are important factors that hinder the efficient operation of the CPU. This paper proposes a new powerful and simple quantum computing simulator: PAS (power and simple). Compared with existing simulators, PAS introduces four novel optimization methods: efficient hybrid vectorization, fast bitwise operation, memory access filtering, and quantum tracking. In the experiment, we tested the QFT (quantum Fourier transform) and RQC (random quantum circuits) of 21 to 30 qubits and selected the state-of-the-art simulator QuEST (quantum exact simulation toolkit) as the benchmark. After experiments, we have concluded that PAS compared with QuEST can achieve a mean speedup of (QFT), (RQC) (up to , ) on the Intel Xeon E5-2670 v3 CPU.</t>
    <phoneticPr fontId="18" type="noConversion"/>
  </si>
  <si>
    <t>Abstract The discrete logarithm problem over a multiplicative group of integer modulo n is the key ingredient in the ElGamal encryption system. This problem has been proven to be tractable in polynomial time on a quantum computer by Shor's algorithm. This algorithm makes use of basic quantum gates, circuits, measurements and it has been experimented in the circuit-gate framework of quantum computing. On the other hand, the adiabatic framework of quantum computing with the quantum annealers such as the D-Wave machine that simulates the adiabatic process has become very popular, showing its potential for making a practical pathway to achieve quantum speedup. Furthermore, much progress has been reported recently on the tractability of the integer factoring problem, which is the other widely-used encryption method, on quantum annealers. In this context, it is important to explore the tractability of the discrete logarithm problem too using quantum annealers. In this work we present a first step made in this direction, by converting the discrete logarithm problem over a multiplicative group into the problem of minimizing a binary quadratic form, a standard problem format acceptable to a quantum annealer. Our formulation was tested for small-scale problem instances using the quantum-classical hybrid platform PyQUBO and we discuss the computational challenges and propose several potential improvements to the formulation.</t>
    <phoneticPr fontId="18" type="noConversion"/>
  </si>
  <si>
    <t>A model-based systems engineering framework for quantum dot solar cells development</t>
    <phoneticPr fontId="18" type="noConversion"/>
  </si>
  <si>
    <t>Recently developed explicitly correlated local coupled-cluster methods [PNO-LCCSD(T)-F12] are reviewed. Extensive benchmarks for reaction energies and intermolecular interaction energies are presented, in which the convergence of the results with respect to all local approximations is studied. The explicit correlation treatment (F12) is shown to be essential to minimize basis set incompleteness errors, as well as errors caused by domain approximations. Generally, the errors of relative energies due to local approximations can be reduced to below 1 kcal/mol. The methods are well parallelized, and using small computer clusters with 100–200 computing cores, calculations for systems with 100–200 atoms using augmented triple-ζ basis sets can be carried out within a few hours of elapsed time. Recommendations are made on how such calculations should be carried out, how the accuracy can be tested, and which computational resources are required. This article is categorized under: Electronic Structure Theory&gt; Ab Initio Electronic Structure Methods Software&gt; Quantum Chemistry</t>
    <phoneticPr fontId="18" type="noConversion"/>
  </si>
  <si>
    <t>Theoretical study of excitation energy transfer and nonlinear spectroscopy of photosynthetic light-harvesting complexes using the nonperturbative reduced dynamics method</t>
    <phoneticPr fontId="18" type="noConversion"/>
  </si>
  <si>
    <t>AQME: Automated quantum mechanical environments for researchers and educators</t>
    <phoneticPr fontId="18" type="noConversion"/>
  </si>
  <si>
    <t>Open source variational quantum eigensolver extension of the quantum learning machine for quantum chemistry</t>
    <phoneticPr fontId="18" type="noConversion"/>
  </si>
  <si>
    <t>Abstract Quantum chemistry (QC) is one of the most promising applications of quantum computing. However, present quantum processing units (QPUs) are still subject to large errors. Therefore, noisy intermediate-scale quantum (NISQ) hardware is limited in terms of qubit counts/circuit depths. Variational quantum eigensolver (VQE) algorithms can potentially overcome such issues. Here, we introduce the OpenVQE open-source QC package. It provides tools for using and developing chemically-inspired adaptive methods derived from unitary coupled cluster (UCC). It facilitates the development and testing of VQE algorithms and is able to use the Atos Quantum Learning Machine (QLM), a general quantum programming framework enabling to write/optimize/simulate quantum computing programs. We present a specific, freely available QLM open-source module, myQLM-fermion. We review its key tools for facilitating QC computations (fermionic second quantization, fermion-spin transforms, etc.). OpenVQE largely extends the QLM's QC capabilities by providing: (i) the functions to generate the different types of excitations beyond the commonly used UCCSD ansatz; (ii) a new Python implementation of the “adaptive derivative assembled pseudo-Trotter method” (ADAPT-VQE). Interoperability with other major quantum programming frameworks is ensured thanks to the myQLM-interop package, which allows users to build their own code and easily execute it on existing QPUs. The combined OpenVQE/myQLM-fermion libraries facilitate the implementation, testing and development of variational quantum algorithms, while offering access to large molecules as the noiseless Schrödinger-style dense simulator can reach up to 41 qubits for any circuit. Extensive benchmarks are provided for molecules associated to qubit counts ranging from 4 to 24. We focus on reaching chemical accuracy, reducing the number of circuit gates and optimizing parameters and operators between “fixed-length” UCC and ADAPT-VQE ansätze. This article is categorized under: Software &gt; Quantum Chemistry Quantum Computing &gt; Algorithms</t>
    <phoneticPr fontId="18" type="noConversion"/>
  </si>
  <si>
    <t>ddX: Polarizable continuum solvation from small molecules to proteins</t>
    <phoneticPr fontId="18" type="noConversion"/>
  </si>
  <si>
    <t>Non-Differentiable Leaning of Quantum Circuit Born Machine with Genetic Algorithm</t>
    <phoneticPr fontId="18" type="noConversion"/>
  </si>
  <si>
    <t>The Quantum Circuit Born Machine (QCBM) is a generative quantum machine learning model that can be efficiently trained and run on the NISQ-era quantum processors. It is likely that QCBM will be one of the first quantum machine learning models to find productive applications in quantitative finance as a powerful market generator. In this paper we test QCBM performance on a dataset of spot FX log-returns (heavy-tailed distribution) as well as specially constructed mixture of Normal distributions (which models spiky light-tailed distribution). The QCBM has greater expressive power than comparable classical neural networks such as restricted Boltzmann machine (RBM) and, therefore, has potential to demonstrate quantum advantage by generating high-quality samples from the learned empirical distribution of the market risk factors while using less computational resources than its classical counterpart. However, efficient training of QCBM remains a challenging problem. Traditional differentiable learning approach may not work well when the loss function is highly non-smooth. In such cases it may be more efficient to use the non-differentiable learning methods. This paper proposes a non-differentiable learning approach to the training of QCBM based on genetic glgorithm (GA). The paper also presents results of the numerical experiments which compare performance of QCBM trained with GA against performance of the equivalent classical RBM and investigates the question of GA convergence as a function of QCBM architecture and the choice of algorithm's hyperparameters.</t>
    <phoneticPr fontId="18" type="noConversion"/>
  </si>
  <si>
    <t>Abstract This paper describes the development of superconductor–insulator–superconductor (SIS) receivers in the 787–950 GHz radio frequency (RF) range, which covers the highest frequency band of the Atacama Large Millimeter/submillimeter Array (ALMA) and is recognized as the most difficult band in terms of superconducting technology, because the conventional superconducting material of Nb cannot be used for the circuitry in the mixer devices at the frequencies. The development began at the National Astronomical Observatory of Japan (NAOJ) in 2005, and the manufacturing and testing of all the receivers to be installed in the 66 Cassegrain reflector antennas that compose ALMA was completed in 2013. This enabled the terahertz frequency observations with the highest sensitivity from the ground. To meet the stringent ALMA requirements, terahertz SIS mixers with high-quality superconducting NbTiN films were developed, which successfully demonstrated an unpreceded noise performance less than 230 K (5 times the quantum noise) for all the receivers. After the construction of ALMA, NAOJ began development studies for ALMA enhancement such as wideband and multibeam SIS receivers according to top-level science requirements. To increase instantaneous bandwidth of the receivers, a submillimeter-wave multiband receiver concept with a waveguide multiplexer, wideband intermediate frequency SIS-mixer-amplifier, and multifrequency local oscillator (LO) source is presented. The multibeam receiver employs a planar-integrated SIS mixer circuit that includes all the RF components except the LO distribution network and an SIS-mixer-based amplifier of low power consumption, which is expected to enable the wide field-of-view observations in the future.</t>
    <phoneticPr fontId="18" type="noConversion"/>
  </si>
  <si>
    <t>Abstract In this paper, an improved quantum-behaved particle swarm optimization (QPSO) approach for modeling antenna impedance is illustrated. In the proposed study, the enhanced weighted quantum particles swarm optimization (EWQPSO) is introduced with the aim to achieve local convergence acting on a reduced number of free parameters. To verify the performance of the proposed EWQPSO, several tests involving Ipersphere, Alpine, De Jong, Zakharov, Salomon functions were carried out. The obtained results demonstrated that the convergence is achieved more quickly by the EWPSO than other optimization algorithms based on QPSO. A lumped element equivalent circuit was designed to model the terminal impedance of a broadband planar sinuous antenna in the frequency range from 1 to 3 GHz. The developed EWQPSO algorithm is then used to recover all the parameters characterizing the equivalent circuit. The resulting circuit exhibited a good impedance fidelity over the whole frequency range.</t>
    <phoneticPr fontId="18" type="noConversion"/>
  </si>
  <si>
    <t>Quantum phase-slips, which are the exact duals of Josephson junctions (JJs), are promising for several applications in classical and quantum superconducting electronic circuits. The experimental testing of the phase-slip phenomena and identifying these applications has been challenging. In this reported work, the use of a dual to a JJ model to implement a SPICE model of a quantum phase-slip junction (QPSJ) in JSPICE3, in order to explore possible circuit applications, is demonstrated. A transient analysis model of the device is presented and an example of an I–V curve simulation of the device, along with a simulation of a possible circuit application of the device, are also shown.</t>
    <phoneticPr fontId="18" type="noConversion"/>
  </si>
  <si>
    <t>A fully integrated nanosecond burst RF generator for quantum technologies</t>
    <phoneticPr fontId="18" type="noConversion"/>
  </si>
  <si>
    <t>This study introduces a novel architecture for image steganography using reversible logic based on quantum dot cellular automata (QCA). Feynman gate is used to achieve the reversible encoder and decoder for image steganography. A Nanocommunication circuit for image steganography is shown using proposed encoder/decoder circuit. The proposed QCA circuits have lower quantum cost than traditional designs. It shows the cost effectiveness functionality of the proposed designs. The proposed circuit has 28.33\% improvement in terms of area over complementary metal–oxide–semiconductor circuit. To perform image steganography LSB technique is used; signal-to-noise ratio (SNR), peak SNR and mean squared error (MSE) are also computed. The proposed QCA encoder/decoder circuit is suitable for reversible computing. To establish this, the heat energy dissipation by the proposed encoder/decoder circuit is estimated. The estimation shows that the encoder/decoder circuit has very low energy dissipation. Single missing/additional cell-based defect analysis is also explored in this study. Reliability of the circuit is tested against different temperatures. Implementation and testing of the circuit are achieved using QCADesigner tool. MATLAB is used to produce the input to the proposed circuit.</t>
    <phoneticPr fontId="18" type="noConversion"/>
  </si>
  <si>
    <t>This study describes the first Gray-code adder architecture, without the need to transform the Gray code into binary code, using the quantum-dot cellular automata (QCA). This device is a widely used resource for machine communications, counters, and encoders. QCA is a possible alternative to the current integrated circuit [complementary metal oxide semiconductor (CMOS)] due to its nanometric scale and very low-power consumption. In a bottom-up approach, the authors first describe and present the architecture of an important building block that composes the Gray-code adder, the parity generator, and then describe the full architecture. Besides being essential in the proposed adder, the parity generator is also important for error-checking and construction of other devices and widely used in communications. They demonstrate the functionality, test, and validate the proposed architectures using the QCADesigner simulator. If QCA consolidates as a possible CMOS substitute, this study can impact the design of future components that uses Gray-code and parity generator, such as embedded digital communications systems that will benefit from the low-power consumption of the QCA technology.</t>
    <phoneticPr fontId="18" type="noConversion"/>
  </si>
  <si>
    <t>The conventional computing system has been facing enormous pressure to cope with the uprising demand for computing speed in today's world. In search of high-speed computing in the nano-scale era, it becomes the utmost necessity to explore a viable alternative to overcome the challenges of the physical limit of complementary-metal-oxide-semiconductor (CMOS). Towards that direction, the processing-in-memory (PIM) is advancing its importance as it keeps the computation as adjacent as possible to memory. It promises to outperform the latencies of the conventional stored-program concept by embedding storage and data computation in a single unit. On the other hand, the bit storing and processing capability of Akers array provides the foundation of PIM. Again, quantum-dot cellular automata (QCA) emerges as a promising nanoelectronic to put back CMOS to give fast-paced devices at the nanoelectronics era. This work presents a novel PIM concept, embedding Akers array in QCA to achieve high-speed computing at the nano-scale era. QCA implementation of universal logic utilizing Akers array signifies its processing power and puts forth its potentials. A universal function is considered for testing the effectiveness of the proposed PIM cell. The performance evaluation indicates the efficacy of QCA PIM over the conventional Von Neumann architecture.</t>
    <phoneticPr fontId="18" type="noConversion"/>
  </si>
  <si>
    <t>Abstract True random number generators (TRNGs) allow the generation of true random bit sequences, guaranteeing the unpredictability and perfect balancing of the generated values. TRNGs can be realised from the sampling of quantum phenomena, for instance, the detection of single photons. Here, a recently proposed technique, which implements a quantum random number generator (QRNG) out of a device that was realised for a different scope, is further analysed and certified [1]. The combination of a CMOS single-photon avalanche diode (SPAD) array, a high-resolution time-to-digital converter (TDC) implemented on a field programmable gate array (FPGA), the exploitation of a single-photon temporal degree of freedom, and an unbiased procedure provided by H. Zhou and J. Bruck [2, 3] allows the generation of true random bits with a high bitrate in a compact and easy-to-calibrate device. Indeed, the use of the ‘Zhou–Bruck’ method allows the removal of any correlation from the binary representation of decimal data. This perfectly fits with the usage of a device with non-idealities like SPAD's afterpulses, pixel cross-correlation, and time-to-digital converter non-uniform conversion. In this work, an in-depth analysis and certification of the technique presented in [1] is provided by processing the data with the NIST suite tests in order to prove the effectiveness and validity of this approach.</t>
    <phoneticPr fontId="18" type="noConversion"/>
  </si>
  <si>
    <t>Abstract A composable design scheme is presented for the development of hybrid quantum/classical algorithms and workflows for applications of quantum simulation. The proposed object-oriented approach is based on constructing an expressive set of common data structures and methods that enables programming of a broad variety of complex hybrid quantum simulation applications. The abstract core of the scheme is distilled from the analysis of the current quantum simulation algorithms. Subsequently, it allows synthesis of new hybrid algorithms and workflows via the extension, specialisation, and dynamic customisation of the abstract core classes defined by the proposed design. The design scheme is implemented using the hardware-agnostic programming language QCOR into the QuaSiMo library. To validate the implementation, the authors test and show its utility on commercial quantum processors from IBM and Rigetti, running some prototypical quantum simulations.</t>
    <phoneticPr fontId="18" type="noConversion"/>
  </si>
  <si>
    <t>Quantum computing challenges and solutions in software industry—A multivocal literature review</t>
    <phoneticPr fontId="18" type="noConversion"/>
  </si>
  <si>
    <t>Abstract Quantum computing (QC) hinged upon the bedrock principles of quantum theory and holds promise for reforming a large number of industries. The researcher in this area aims to deliver a comprehensive understanding of the current state of the art and future trajectories of QC. The authors have discovered that most academic studies have concentrated upon dissecting specific aspects of QC. This discernment underscores the exigency of identifying challenges that might impede the seamless integration of QC within the software industry. Moreover, it becomes crucial to ascertain the panoply of solutions/practices required to overcome these barriers. A comprehensive multi-vocal literature review was performed and culled a total of 49 academic papers for data extraction. A total of 13 challenges encountered by organisations were identified during the adoption of QC. Subsequently, these challenges were examined deeply and determined that five of them are the most critical, these are ‘Lack of quantum specific algorithms, dev and testing methodologies’, ‘Difficult compilation and debugging’, ‘Lack of development tools and technology’, ‘Lack of development guidelines \&amp; Quality Assurance Standards’ and ‘Lack of professional expert’, together founding over 30\% of occurrences. These challenges from various perspectives were evaluated, including time frame, methodology, geographical region and publication platform. To address these barriers and implement the QC in software industry effectively, a total of 53 practices/solutions. This research aims to share valuable knowledge to simplify and amplify quantum application development.</t>
    <phoneticPr fontId="18" type="noConversion"/>
  </si>
  <si>
    <t>ABSTRACT With the rising demand for secure and reliable telecommunication networks, efficient resource allocation strategies in quantum key distribution-based software-defined optical networks (SDONs) are becoming essential. In this research, we propose a heuristic adaptive quantum routing (RWTA\_AQR) algorithm for routing, wavelength and timeslot assignment. RWTA\_AQR utilises the FirstFit algorithm to assign wavelengths in both contiguous and noncontiguous timeslots for optimal resource utilisation based on the priority. To verify its effectiveness, the proposed RWTA\_AQR is tested on NSFNET and UBN24 network topologies under diversified traffic models, towards low as well as high demand, network congestion scenarios. We use network security performance (NSP), success ratio of connection requests, timeslot utilisation, quantum key utilisation, blocking probability (BP) and security downgrade ratio as metrics to prove its effectiveness against the existing methods based on flexible security level, strict security level and classical approach. The results demonstrate that RWTA\_AQR performs better by allowing NSP of up to 90\% and having the lowest BP (below 10\%) at lower traffic load. The proposed solution provides a systematic trade-off in security and resource utilisation with controlled overhead for improving the performance of QKD-SDONs in dynamic resource-constrained environments.</t>
    <phoneticPr fontId="18" type="noConversion"/>
  </si>
  <si>
    <t>Hybrid quantum-classical convolutional models for image-based infrastructure inspection and assessment</t>
    <phoneticPr fontId="18" type="noConversion"/>
  </si>
  <si>
    <t>SU-D-204-01: A Methodology Based On Machine Learning and Quantum Clustering to Predict Lung SBRT Dosimetric Endpoints From Patient Specific Anatomic Features</t>
    <phoneticPr fontId="18" type="noConversion"/>
  </si>
  <si>
    <t>SU-F-T-463: Light-Field Based Dynalog Verification</t>
    <phoneticPr fontId="18" type="noConversion"/>
  </si>
  <si>
    <t>Evaluation of Docking Target Functions by the Comprehensive Investigation of Protein-Ligand Energy Minima</t>
    <phoneticPr fontId="18" type="noConversion"/>
  </si>
  <si>
    <t>We use the successive ionic layer adsorption and reaction (SILAR) method for the preparation of quantum dot sensitized solar cells, to improve the performance of solar cells by doping quantum dots. We tested the UV-Vis absorption spectrum of undoped CdS QDSCs and Cu doped CdS QDSCs with different doping ratios. The doping ratios of copper were 1 : 100, 1 : 500, and 1 : 1000, respectively. The experimental results show that, under the same SILAR cycle number, Cu doped CdS quantum dot sensitized solar cells have higher open circuit voltage, short circuit current density photoelectric conversion efficiency than undoped CdS quantum dots sensitized solar cells. Refinement of Cu doping ratio are 1 : 10, 1 : 100, 1 : 200, 1 : 500, and 1 : 1000. When the proportion of Cu and CdS is 1 : 10, all the parameters of the QDSCs reach the minimum value, and, with the decrease of the proportion, the short circuit current density, open circuit voltage, and the photoelectric conversion efficiency are all increased. When proportion is 1 : 500, all parameters reach the maximum values. While with further reduction of the doping ratio of Cu, the parameters of QDSCs have a decline tendency. The results showed that, in a certain range, the lower the doping ratio of Cu, the better the performance of quantum dot sensitized solar cell.</t>
    <phoneticPr fontId="18" type="noConversion"/>
  </si>
  <si>
    <t>Effects of Different Doping Ratio of Cu Doped CdS on QDSCs Performance</t>
    <phoneticPr fontId="18" type="noConversion"/>
  </si>
  <si>
    <t>Improved Quantum Artificial Fish Algorithm Application to Distributed Network Considering Distributed Generation</t>
    <phoneticPr fontId="18" type="noConversion"/>
  </si>
  <si>
    <t>An improved quantum artificial fish swarm algorithm (IQAFSA) for solving distributed network programming considering distributed generation is proposed in this work. The IQAFSA based on quantum computing which has exponential acceleration for heuristic algorithm uses quantum bits to code artificial fish and quantum revolving gate, preying behavior, and following behavior and variation of quantum artificial fish to update the artificial fish for searching for optimal value. Then, we apply the proposed new algorithm, the quantum artificial fish swarm algorithm (QAFSA), the basic artificial fish swarm algorithm (BAFSA), and the global edition artificial fish swarm algorithm (GAFSA) to the simulation experiments for some typical test functions, respectively. The simulation results demonstrate that the proposed algorithm can escape from the local extremum effectively and has higher convergence speed and better accuracy. Finally, applying IQAFSA to distributed network problems and the simulation results for 33-bus radial distribution network system show that IQAFSA can get the minimum power loss after comparing with BAFSA, GAFSA, and QAFSA.</t>
    <phoneticPr fontId="18" type="noConversion"/>
  </si>
  <si>
    <t>Synthesis of reversible sequential circuits is a very new research area. It has been shown that such circuits can be implemented using quantum dot cellular automata. Other work has used traditional designs for sequential circuits and replaced the flip-flops and the gates with their reversible counterparts. Our earlier work uses a direct feedback method without any flip-flops, improving upon the replacement technique in both quantum cost and ancilla inputs. We present here a further improved version of the direct feedback method. Design examples show that the proposed method produces better results than our earlier method in terms of both quantum cost and ancilla inputs. We also propose the first technique for online testing of single line faults in sequential reversible circuits.</t>
    <phoneticPr fontId="18" type="noConversion"/>
  </si>
  <si>
    <t>First Steps in Creating Online Testable Reversible Sequential Circuits</t>
    <phoneticPr fontId="18" type="noConversion"/>
  </si>
  <si>
    <t>Variational Quantum Circuit-Based Reinforcement Learning for POMDP and Experimental Implementation</t>
    <phoneticPr fontId="18" type="noConversion"/>
  </si>
  <si>
    <t>Variational quantum circuit is proposed for applications in supervised learning and reinforcement learning to harness potential quantum advantage. However, many practical applications in robotics and time-series analysis are in partially observable environment. In this work, we propose an algorithm based on variational quantum circuits for reinforcement learning under partially observable environment. Simulations suggest learning advantage over several classical counterparts. The learned parameters are then tested on IBMQ systems to demonstrate the applicability of our approach for real-machine-based predictions.</t>
    <phoneticPr fontId="18" type="noConversion"/>
  </si>
  <si>
    <t>An Efficient Design of QCA Full-Adder-Subtractor with Low Power Dissipation</t>
    <phoneticPr fontId="18" type="noConversion"/>
  </si>
  <si>
    <t>Integration of a Quantum Voting Scheme into Grayscale Images Using the Novel Enhanced Quantum Representation and Qiskit Framework</t>
    <phoneticPr fontId="18" type="noConversion"/>
  </si>
  <si>
    <t>This paper illustrates the way a proposed quantum voting scheme can be designed in combination with a steganography technique called Least Significant Bit (LSB), by modifying a small number of pixels in multiple grayscale images. It combines the voting scheme with the novel enhanced quantum representation (NEQR) of an image, where the LSBs of these pixels represent the vote for each entity that takes part in the voting process. A server is also used, not only to count but also to guarantee the integrity of the votes (which is done inherently, by its design and quantum properties). The superdense coding circuit is part of the design, allowing each voter to use one qubit in order to transmit two classical bits (the vote value). The selected platform for testing this scheme is IBM Quantum Experience, together with the open-source framework called Qiskit (written in Python). This framework allows users to create various quantum circuits, using a wide selection of quantum gates, and then to simulate them, either on a simulator or on a real quantum device. The quantum circuits and the measurement results are also presented in this paper.</t>
    <phoneticPr fontId="18" type="noConversion"/>
  </si>
  <si>
    <t>Design of classical-quantum systems with UML</t>
    <phoneticPr fontId="18" type="noConversion"/>
  </si>
  <si>
    <t>Quantum computing is a rapidly growing area that solves certain problems with exponential speed up. Quantum software is more error-prone than conventional software due to the principle of quantum mechanics and the cryogenic environment of a quantum computer. Cyclomatic complexity play a significant role in the generation of test cases. In this paper, we will introduce the Cyclomatic complexity concept to represent the logical complexity of a quantum program. Cyclomatic complexity represents the number of independent paths and paths generated due to the superposition of each control qubit. Furthermore, coverage criteria based on structural testing have been proposed for testing a quantum program.</t>
    <phoneticPr fontId="18" type="noConversion"/>
  </si>
  <si>
    <t>Let?s do it right the first time: Survey on security concerns in the way to quantum software engineering</t>
    <phoneticPr fontId="18" type="noConversion"/>
  </si>
  <si>
    <t>The current quantum landscape is characterised by a wide variety of quantum computers, each with unique capabilities and limitations. Despite its rapid advancement, this field is still in its early stages and lacks essential software engineering principles such as resilience and customisability by design. To provide developers with a quantum technology stack that embeds these principles by design, we propose leveraging the heterogeneity of existing quantum computers. Specifically, we introduce a novel distribution methodology, termed shot-wise, to distribute the quantum computation workload of a single circuit execution (i.e., its shots) across multiple quantum computers. This shot-wise methodology is highly customisable, allowing for the em-bedding of user-specific and scenario-specific requirements into the distribution process. Requirements can be expressed through constraints, such as the geographical location of the QPUs, and their architecture, or ensuring or avoiding specific combinations of QPUs and quantum providers. Additionally, requirements can be defined by one or more objective functions to be minimised or maximised, such as reducing waiting time, computation cost, or energy footprint. By also combining constraints and objective functions, our shot-wise methodology enhances flexibility and improves the overall resilience of quantum computations against potential quantum computer failures. Preliminary results indicate that this approach offers error rates comparable to, or lower than, those of single-device execution even in all the tested scenarios with different numbers of qubits, families of circuits and number of QPUs to distribute the shots.</t>
    <phoneticPr fontId="18" type="noConversion"/>
  </si>
  <si>
    <t>N/A</t>
    <phoneticPr fontId="18" type="noConversion"/>
  </si>
  <si>
    <t>PaperID</t>
    <phoneticPr fontId="18" type="noConversion"/>
  </si>
  <si>
    <t>PaperID</t>
    <phoneticPr fontId="18" type="noConversion"/>
  </si>
  <si>
    <t>Wang, Xinyi and Arcaini, Paolo and Yue, Tao and Ali, Shaukat</t>
    <phoneticPr fontId="18" type="noConversion"/>
  </si>
  <si>
    <t>Muskit: a mutation analysis tool for quantum software testing</t>
    <phoneticPr fontId="18" type="noConversion"/>
  </si>
  <si>
    <t>RootPaperID</t>
    <phoneticPr fontId="18" type="noConversion"/>
  </si>
  <si>
    <t>SnowballingMethod</t>
    <phoneticPr fontId="18" type="noConversion"/>
  </si>
  <si>
    <t>Automatic repair of quantum programs via unitary operation</t>
    <phoneticPr fontId="18" type="noConversion"/>
  </si>
  <si>
    <t>Forward</t>
  </si>
  <si>
    <t>Forward</t>
    <phoneticPr fontId="18" type="noConversion"/>
  </si>
  <si>
    <t>@article{li2024automatic,
  title={Automatic repair of quantum programs via unitary operation},
  author={Li, Yuechen and Pei, Hanyu and Huang, Linzhi and Yin, Beibei and Cai, Kai-Yuan},
  journal={ACM Transactions on Software Engineering and Methodology},
  volume={33},
  number={6},
  pages={1--43},
  year={2024},
  publisher={ACM New York, NY}
}</t>
    <phoneticPr fontId="18" type="noConversion"/>
  </si>
  <si>
    <t>Li, Yuechen and Pei, Hanyu and Huang, Linzhi and Yin, Beibei and Cai, Kai-Yuan</t>
    <phoneticPr fontId="18" type="noConversion"/>
  </si>
  <si>
    <t>ACM Transactions on Software Engineering and Methodology</t>
    <phoneticPr fontId="18" type="noConversion"/>
  </si>
  <si>
    <t>https://doi.org/10.1145/3664604</t>
    <phoneticPr fontId="18" type="noConversion"/>
  </si>
  <si>
    <t>10.1145/3664604</t>
    <phoneticPr fontId="18" type="noConversion"/>
  </si>
  <si>
    <t>Publisher</t>
    <phoneticPr fontId="18" type="noConversion"/>
  </si>
  <si>
    <t>With the continuous advancement of quantum computing (QC), the demand for high-quality quantum programs (QPs) is growing. To avoid program failure, in software engineering, the technology of automatic program repair (APR) employs appropriate patches to remove potential bugs without the intervention of a human. However, the method tailored for repairing defective QPs is still absent. This article proposes, to the best of our knowledge, a new APR method named UnitAR that can repair QPs via unitary operation automatically. Based on the characteristics of superposition and entanglement in QC, the article constructs an algebraic model and adopts a generate-and-validate approach for the repair procedure. Furthermore, the article presents two schemes that can respectively promote the efficiency of generating patches and guarantee the effectiveness of applying patches. For the purpose of evaluating the proposed method, the article selects 29 mutated versions as well as five real-world buggy programs as the objects and introduces two traditional APR approaches GenProg and TBar as baselines. According to the experiments, UnitAR can fix 23 buggy programs, and this method demonstrates the highest efficiency and effectiveness among three APR approaches. Besides, the experimental results further manifest the crucial roles of two constituents involved in the framework of UnitAR.</t>
    <phoneticPr fontId="18" type="noConversion"/>
  </si>
  <si>
    <t>Bug-locating Method based on Statistical Testing for Quantum Programs.</t>
    <phoneticPr fontId="18" type="noConversion"/>
  </si>
  <si>
    <t>Sato, Naoto and Katsube, Ryota</t>
    <phoneticPr fontId="18" type="noConversion"/>
  </si>
  <si>
    <t>10.1109/TSE.2025.3597316</t>
    <phoneticPr fontId="18" type="noConversion"/>
  </si>
  <si>
    <t>IEEE Transactions on Software Engineering</t>
    <phoneticPr fontId="18" type="noConversion"/>
  </si>
  <si>
    <t>https://ieeexplore.ieee.org/abstract/document/11121593</t>
    <phoneticPr fontId="18" type="noConversion"/>
  </si>
  <si>
    <t>When a bug is detected by testing a quantum program on a quantum computer, we want to determine its location to fix it. To locate the bug, the quantum program is divided into several segments, and each segment is tested. However, to prepare a quantum state that is input to a segment, it is necessary to execute all the segments ahead of that segment in a quantum computer. This means that the cost of testing each segment depends on its location. We can also locate a buggy segment only if it is confirmed that there are no bugs in all segments ahead of that buggy segment. Since a quantum program is tested statistically on the basis of measurement results, there is a tradeoff between testing accuracy and cost. These characteristics are unique to quantum programs and complicate locating bugs. We propose an efficient bug-locating method consisting of four approaches, i.e., cost-based binary search, early determination, finalization, and looking back, which take these characteristics into account. We present experimental results indicating that the proposed method can reduce bug-locating cost, represented as the number of executed quantum gates, compared with naive methods that do not use the four approaches. The limitations and usefulness of the proposed method are also discussed on the basis of the experimental results.</t>
    <phoneticPr fontId="18" type="noConversion"/>
  </si>
  <si>
    <t>@article{sato2025bug,
  title={Bug-locating Method based on Statistical Testing for Quantum Programs},
  author={Sato, Naoto and Katsube, Ryota},
  journal={IEEE Transactions on Software Engineering},
  year={2025},
  publisher={IEEE}
}</t>
    <phoneticPr fontId="18" type="noConversion"/>
  </si>
  <si>
    <t>Model-Based Testing of Quantum Computations</t>
    <phoneticPr fontId="18" type="noConversion"/>
  </si>
  <si>
    <t>@inproceedings{lochau2024model,
  title={Model-Based Testing of Quantum Computations},
  author={Lochau, Malte and Schaefer, Ina},
  booktitle={International Conference on Tests and Proofs},
  pages={127--147},
  year={2024},
  organization={Springer}
}</t>
    <phoneticPr fontId="18" type="noConversion"/>
  </si>
  <si>
    <t>Quantum computers are able to effectively solve certain types of problems being intractable by classical computers, including tasks from linear optimization, machine learning and simulation of natural phenomena. The counter-intuitive behavior of quantum algorithms makes it particularly important to develop practical techniques and tools to support the analysis and quality assurance of quantum programs. For classical programs, software testing is today one of the most effective and easy-to-use quality-assurance techniques. However, many postulates of quantum physics like superposition, entanglement and non-cloneability of qubit states as well as the probabilistic outcome and destructive effects of qubit measurements obstruct any straight-forward adaptation of classical testing techniques to quantum programs. Recent works either treat quantum programs as black-box components with classical interfaces to apply end-to-end testing or shift the focus of quality assurance to formal verification of quantum programs. In this paper, we instead propose a model-based framework for testing quantum computations at the level of execution traces. Our approach is independent of the quantum programming language and hardware used and utilizes probabilistic transition systems as abstract test model for both the specification and implementation to be tested. In our model, we carefully distinguish between controllable and observable as well as between nondeterministic and probabilistic test steps. Our framework makes quantum program testing a partly reactive process that can be complemented by statistical approaches for identifying erroneous qubit states by repeated measurements.
 This is a preview of subscription content, log in via an institut</t>
    <phoneticPr fontId="18" type="noConversion"/>
  </si>
  <si>
    <t>10.1007/978-3-031-72044-4_7</t>
    <phoneticPr fontId="18" type="noConversion"/>
  </si>
  <si>
    <t>https://doi.org/10.1007/978-3-031-72044-4_7</t>
    <phoneticPr fontId="18" type="noConversion"/>
  </si>
  <si>
    <t>International Conference on Tests and Proofs</t>
    <phoneticPr fontId="18" type="noConversion"/>
  </si>
  <si>
    <t xml:space="preserve">Springer </t>
    <phoneticPr fontId="18" type="noConversion"/>
  </si>
  <si>
    <t>Testing Multi-Subroutine Quantum Programs: From Unit Testing to Integration Testing</t>
    <phoneticPr fontId="18" type="noConversion"/>
  </si>
  <si>
    <t>Bugs4Q: A benchmark of existing bugs to enable controlled testing and debugging studies for quantum programs*</t>
    <phoneticPr fontId="18" type="noConversion"/>
  </si>
  <si>
    <t>[N]</t>
    <phoneticPr fontId="18" type="noConversion"/>
  </si>
  <si>
    <t>Remark</t>
    <phoneticPr fontId="18" type="noConversion"/>
  </si>
  <si>
    <t>Backward</t>
    <phoneticPr fontId="18" type="noConversion"/>
  </si>
  <si>
    <t>@inproceedings{wang2021poster,
  title={Poster: Fuzz testing of quantum program},
  author={Wang, Jiyuan and Ma, Fucheng and Jiang, Yu},
  booktitle={2021 14th IEEE Conference on Software Testing, Verification and Validation (ICST)},
  pages={466--469},
  year={2021},
  organization={IEEE}
}</t>
    <phoneticPr fontId="18" type="noConversion"/>
  </si>
  <si>
    <t>Poster: Fuzz testing of quantum program</t>
    <phoneticPr fontId="18" type="noConversion"/>
  </si>
  <si>
    <t>Wang, Jiyuan and Ma, Fucheng and Jiang, Yu</t>
    <phoneticPr fontId="18" type="noConversion"/>
  </si>
  <si>
    <t>IEEE Press</t>
    <phoneticPr fontId="18" type="noConversion"/>
  </si>
  <si>
    <t>2021 14th IEEE Conference on Software Testing, Verification and Validation (ICST)</t>
    <phoneticPr fontId="18" type="noConversion"/>
  </si>
  <si>
    <t>https://ieeexplore.ieee.org/abstract/document/9438606</t>
    <phoneticPr fontId="18" type="noConversion"/>
  </si>
  <si>
    <t>10.1109/ICST49551.2021.00061</t>
    <phoneticPr fontId="18" type="noConversion"/>
  </si>
  <si>
    <t>Nowadays, quantum program is widely used and quickly developed. However, the absence of testing methodology restricts their quality. Different input format and operator from traditional program make this issue hard to resolve. In this paper, we present QuanFuzz, a search-based test input generator for quantum program. We define the quantum sensitive information to evaluate test input for quantum program and use matrix generator to generate test cases with higher coverage. Because of the impossibility of copying qubit, we record the operations which lead initial seeds to test inputs instead of recording qubits themselves. First, we extract quantum sensitive information – measurement operations on those quantum registers and the sensitive branches associated with those measurement results, from the quantum source code. Then, we use the sensitive information guided algorithm to mutate the initial input matrix and select those matrices which improve the probability weight for a value of the quantum register to trigger the sensitive branch. QuanFuzz on benchmarks and acquired 20% - 60% more coverage compared to traditional testing methods.</t>
    <phoneticPr fontId="18" type="noConversion"/>
  </si>
  <si>
    <t>QDiff: differential testing of quantum software stacks</t>
    <phoneticPr fontId="18" type="noConversion"/>
  </si>
  <si>
    <t>Fuzzing-based differential testing for quantum simulators</t>
    <phoneticPr fontId="18" type="noConversion"/>
  </si>
  <si>
    <t>Lochau, Malte and Schaefer, Ina</t>
    <phoneticPr fontId="18" type="noConversion"/>
  </si>
  <si>
    <t>MorphQ++: A Reproducibility Study of Metamorphic Testing on Quantum Compilers</t>
    <phoneticPr fontId="18" type="noConversion"/>
  </si>
  <si>
    <t>@inproceedings{blackwell2024fuzzing,
  title={Fuzzing-based differential testing for quantum simulators},
  author={Blackwell, Daniel and Petke, Justyna and Cao, Yazhuo and Bensoussan, Avner},
  booktitle={International Symposium on Search Based Software Engineering},
  pages={63--69},
  year={2024},
  organization={Springer}
}</t>
    <phoneticPr fontId="18" type="noConversion"/>
  </si>
  <si>
    <t>Blackwell, Daniel and Petke, Justyna and Cao, Yazhuo and Bensoussan, Avner</t>
    <phoneticPr fontId="18" type="noConversion"/>
  </si>
  <si>
    <t>https://link.springer.com/chapter/10.1007/978-3-031-64573-0_6</t>
    <phoneticPr fontId="18" type="noConversion"/>
  </si>
  <si>
    <t>10.1007/978-3-031-64573-0_6</t>
    <phoneticPr fontId="18" type="noConversion"/>
  </si>
  <si>
    <t>Springer</t>
    <phoneticPr fontId="18" type="noConversion"/>
  </si>
  <si>
    <t>International Symposium on Search Based Software Engineering</t>
    <phoneticPr fontId="18" type="noConversion"/>
  </si>
  <si>
    <t>Quantum programs are hard to develop and test due to their probabilistic nature and the restricted availability of quantum computers. Quantum simulators have thus been introduced to help software developers. There are, however, no formal proofs that these simulators behave in exactly the way that real quantum hardware does, which could lead to errors in their implementation. Here we propose to use a search-based technique, grammar-based fuzzing, to generate syntactically valid quantum programs, and use differential testing to search for inconsistent behaviour between selected quantum simulators. We tested our approach on three simulators: Braket, Quantastica, and Qiskit. Overall, we generated and ran over 400k testcases, 2,327 of which found new coverage, and 292 of which caused crashes, hangs or divergent behaviour. Our analysis revealed 4 classes of bugs, including a bug in the OpenQASM 3 stdgates.inc standard gates library, affecting all the simulators. All but one of the bugs reported to the developers have been already fixed by them, while the remaining bug has been acknowledged as a true bug.</t>
    <phoneticPr fontId="18" type="noConversion"/>
  </si>
  <si>
    <t>Quito: a coverage-guided test generator for quantum programs</t>
    <phoneticPr fontId="18" type="noConversion"/>
  </si>
  <si>
    <t>Projection-based runtime assertions for testing and debugging Quantum programs</t>
    <phoneticPr fontId="18" type="noConversion"/>
  </si>
  <si>
    <t>Qbugs: A collection of reproducible bugs in quantum algorithms and a supporting infrastructure to enable controlled quantum software testing and debugging experiments</t>
    <phoneticPr fontId="18" type="noConversion"/>
  </si>
  <si>
    <t>Campos, Jos{\'e} and Souto, Andr{\'e}</t>
    <phoneticPr fontId="18" type="noConversion"/>
  </si>
  <si>
    <t>2021 IEEE/ACM 2nd International Workshop on Quantum Software Engineering (Q-SE)</t>
    <phoneticPr fontId="18" type="noConversion"/>
  </si>
  <si>
    <t>Reproducibility and comparability of empirical results are at the core tenet of the scientific method in any scientific field. To ease reproducibility of empirical studies, several benchmarks in software engineering research, such as Defects4J, have been developed and widely used. For quantum software engineering research, however, no benchmark has been established yet. In this position paper, we propose a new benchmark-named QBugs-which will provide experimental subjects and an experimental infrastructure to ease the evaluation of new research and the reproducibility of previously published results on quantum software engineering</t>
    <phoneticPr fontId="18" type="noConversion"/>
  </si>
  <si>
    <t>https://ieeexplore.ieee.org/abstract/document/9474565</t>
    <phoneticPr fontId="18" type="noConversion"/>
  </si>
  <si>
    <t>10.1109/Q-SE52541.2021.00013</t>
    <phoneticPr fontId="18" type="noConversion"/>
  </si>
  <si>
    <t>@inproceedings{campos2021qbugs,
  title={Qbugs: A collection of reproducible bugs in quantum algorithms and a supporting infrastructure to enable controlled quantum software testing and debugging experiments},
  author={Campos, Jos{\'e} and Souto, Andr{\'e}},
  booktitle={2021 IEEE/ACM 2nd International Workshop on Quantum Software Engineering (Q-SE)},
  pages={28--32},
  year={2021},
  organization={IEEE}
}</t>
    <phoneticPr fontId="18" type="noConversion"/>
  </si>
  <si>
    <t>QuCAT: A Combinatorial Testing Tool for Quantum Software</t>
    <phoneticPr fontId="18" type="noConversion"/>
  </si>
  <si>
    <t>QuraTest: Integrating Quantum Specific Features in Quantum Program Testing</t>
    <phoneticPr fontId="18" type="noConversion"/>
  </si>
  <si>
    <t>A. Miranskyy, L. Zhang, and J. Doliskani</t>
    <phoneticPr fontId="18" type="noConversion"/>
  </si>
  <si>
    <t>https://dl.acm.org/doi/10.1145/3377816.3381731</t>
    <phoneticPr fontId="18" type="noConversion"/>
  </si>
  <si>
    <t>10.1145/3377816.3381731</t>
    <phoneticPr fontId="18" type="noConversion"/>
  </si>
  <si>
    <t>Proceedings of the ACM/IEEE 42nd International Conference on Software Engineering: New Ideas and Emerging Results</t>
    <phoneticPr fontId="18" type="noConversion"/>
  </si>
  <si>
    <t>Quantum computers are becoming more mainstream. As more programmers are starting to look at writing quantum programs, they face an inevitable task of debugging their code. How should the programs for quantum computers be debugged?In this paper, we discuss existing debugging tactics, used in developing programs for classic computers, and show which ones can be readily adopted. We also highlight quantum-computer-specific debugging issues and list novel techniques that are needed to address these issues. The practitioners can readily apply some of these tactics to their process of writing quantum programs, while researchers can learn about opportunities for future work.</t>
    <phoneticPr fontId="18" type="noConversion"/>
  </si>
  <si>
    <t>@inproceedings{10.1145/3377816.3381731,
author = {Miranskyy, Andriy and Zhang, Lei and Doliskani, Javad},
title = {Is your quantum program bug-free?},
year = {2020},
isbn = {9781450371261},
publisher = {Association for Computing Machinery},
address = {New York, NY, USA},
url = {https://doi.org/10.1145/3377816.3381731},
doi = {10.1145/3377816.3381731},
abstract = {Quantum computers are becoming more mainstream. As more programmers are starting to look at writing quantum programs, they face an inevitable task of debugging their code. How should the programs for quantum computers be debugged?In this paper, we discuss existing debugging tactics, used in developing programs for classic computers, and show which ones can be readily adopted. We also highlight quantum-computer-specific debugging issues and list novel techniques that are needed to address these issues. The practitioners can readily apply some of these tactics to their process of writing quantum programs, while researchers can learn about opportunities for future work.},
booktitle = {Proceedings of the ACM/IEEE 42nd International Conference on Software Engineering: New Ideas and Emerging Results},
pages = {29–32},
numpages = {4},
location = {Seoul, South Korea},
series = {ICSE-NIER '20}
}</t>
    <phoneticPr fontId="18" type="noConversion"/>
  </si>
  <si>
    <t>Is Your Quantum Program Bug-Free?</t>
    <phoneticPr fontId="18" type="noConversion"/>
  </si>
  <si>
    <t>QcAssert: Quantum Device Testing with Concurrent Assertions</t>
    <phoneticPr fontId="18" type="noConversion"/>
  </si>
  <si>
    <t>Quantum Software Testing: A Brief Introduction</t>
    <phoneticPr fontId="18" type="noConversion"/>
  </si>
  <si>
    <t>Addressing Recurring Bugs and Workflow Challenges in Quantum Software Engineering</t>
    <phoneticPr fontId="18" type="noConversion"/>
  </si>
  <si>
    <t>On testing quantum programs</t>
    <phoneticPr fontId="18" type="noConversion"/>
  </si>
  <si>
    <t>MorphQ: Metamorphic Testing of the Qiskit Quantum Computing Platform</t>
    <phoneticPr fontId="18" type="noConversion"/>
  </si>
  <si>
    <t>Statistical assertions for validating patterns and finding bugs in quantum programs</t>
    <phoneticPr fontId="18" type="noConversion"/>
  </si>
  <si>
    <t>Association for Computing Machinery</t>
    <phoneticPr fontId="18" type="noConversion"/>
  </si>
  <si>
    <t>Bugs in quantum computing platforms: an empirical study</t>
  </si>
  <si>
    <t>Static analysis is the process of analyzing software code without executing the software. It can help find bugs and potential problems in software that may only appear at runtime. Although many static analysis tools have been developed for classical software, due to the nature of quantum programs, these existing tools are unsuitable for analyzing quantum programs. This paper presents QChecker, a static analysis tool that supports finding bugs in quantum programs in Qiskit. QChecker consists of two main modules: a module for extracting program information based on abstract syntax tree (AST), and a module for detecting bugs based on patterns. We evaluate the performance of QChecker using the Bugs4Q benchmark. The evaluation results show that QChecker can effectively detect various bugs in quantum programs.</t>
    <phoneticPr fontId="18" type="noConversion"/>
  </si>
  <si>
    <t>QChecker: Detecting Bugs in Quantum Programs via Static Analysis</t>
    <phoneticPr fontId="18" type="noConversion"/>
  </si>
  <si>
    <t>A Comprehensive Study of Bug Fixes in Quantum Programs</t>
    <phoneticPr fontId="18" type="noConversion"/>
  </si>
  <si>
    <t>An empirical study of bugs in quantum machine learning frameworks</t>
    <phoneticPr fontId="18" type="noConversion"/>
  </si>
  <si>
    <t>Generating Property-Based Tests for Quantum Algorithms</t>
    <phoneticPr fontId="18" type="noConversion"/>
  </si>
  <si>
    <t>From Ideal to Noisy: Adapting Property-Based Testing for Real-World Noisy Quantum Computers</t>
    <phoneticPr fontId="18" type="noConversion"/>
  </si>
  <si>
    <t>@inproceedings{pontolillo2025ideal,
  title={From Ideal to Noisy: Adapting Property-Based Testing for Real-World Noisy Quantum Computers},
  author={Pontolillo, Gabriel and Muqeet, Asmar and Ali, Shaukat and Mousavi, Mohammadreza},
  booktitle={IEEE International Conference on Quantum Computing and Engineering (QCE)},
  year={2025},
  organization={IEEE}
}</t>
    <phoneticPr fontId="18" type="noConversion"/>
  </si>
  <si>
    <t>Property-based Testing of Quantum Programs in Q#</t>
    <phoneticPr fontId="18" type="noConversion"/>
  </si>
  <si>
    <t>[Y]</t>
    <phoneticPr fontId="18" type="noConversion"/>
  </si>
  <si>
    <t>Test Points for Online Monitoring of Quantum Circuits</t>
    <phoneticPr fontId="18" type="noConversion"/>
  </si>
  <si>
    <t>Equivalence checking paradigms in quantum circuit design: a case study</t>
    <phoneticPr fontId="18" type="noConversion"/>
  </si>
  <si>
    <t>Equivalence checking is more closed to program verification.</t>
    <phoneticPr fontId="18" type="noConversion"/>
  </si>
  <si>
    <t>QuSBT: search-based testing of quantum programs</t>
    <phoneticPr fontId="18" type="noConversion"/>
  </si>
  <si>
    <t>Proceedings of the ACM/IEEE 44th International Conference on Software Engineering: Companion Proceedings</t>
    <phoneticPr fontId="18" type="noConversion"/>
  </si>
  <si>
    <t>Cross-platform testing of quantum computing platforms</t>
    <phoneticPr fontId="18" type="noConversion"/>
  </si>
  <si>
    <t>N/A</t>
  </si>
  <si>
    <t>Mutation testing of quantum programs written in QISKit</t>
    <phoneticPr fontId="18" type="noConversion"/>
  </si>
  <si>
    <t>Testing the quantum software stacks instead of quantum programs.</t>
    <phoneticPr fontId="18" type="noConversion"/>
  </si>
  <si>
    <t>Short paper</t>
    <phoneticPr fontId="18" type="noConversion"/>
  </si>
  <si>
    <t>Mutation-based test generation for quantum programs with multi-objective search</t>
    <phoneticPr fontId="18" type="noConversion"/>
  </si>
  <si>
    <t>Generating failing test suites for quantum programs with search</t>
    <phoneticPr fontId="18" type="noConversion"/>
  </si>
  <si>
    <t>@inproceedings{10.1145/3520304.3534067,
  year = {2022},
  url = {https://doi.org/10.1145/3520304.3534067},
  title = {Generating failing test suites for quantum programs with search},
  author={Wang, Xinyi and Arcaini, Paolo and Yue, Tao and Ali, Shaukat},
  booktitle={International symposium on search based software engineering},
  pages={9--25},
  year={2021},
  organization={Springer},  
  abstract = {Testing quantum programs requires systematic, automated, and intelligent methods due to their inherent complexity, such as their superposition and entanglement. To this end, we present a search-based approach, called Quantum Search-Based Testing (QuSBT), for automatically generating test suites of a given size depending on available testing budget, with the aim of maximizing the number of failing test cases in the test suite. QuSBT consists of definitions of the problem encoding, failure types, test assessment with statistical tests, fitness function, and test case generation with a Genetic Algorithm (GA). To empirically evaluate QuSBT, we compared it with Random Search (RS) by testing six quantum programs. We assessed the effectiveness of QuSBT and RS with 30 carefully designed faulty versions of the six quantum programs. Results show that QuSBT provides a viable solution for testing quantum programs, and achieved a significant improvement over RS in 87% of the faulty programs, and no significant difference in the rest of 13% of the faulty programs.}
}</t>
    <phoneticPr fontId="18" type="noConversion"/>
  </si>
  <si>
    <t>International symposium on search based software engineering</t>
    <phoneticPr fontId="18" type="noConversion"/>
  </si>
  <si>
    <t>https://link.springer.com/chapter/10.1007/978-3-030-88106-1_2</t>
    <phoneticPr fontId="18" type="noConversion"/>
  </si>
  <si>
    <t>10.1007/978-3-030-88106-1_2</t>
    <phoneticPr fontId="18" type="noConversion"/>
  </si>
  <si>
    <t>Springer</t>
    <phoneticPr fontId="18" type="noConversion"/>
  </si>
  <si>
    <t>Testing quantum programs requires systematic, automated, and intelligent methods due to their inherent complexity, such as their superposition and entanglement. To this end, we present a search-based approach, called Quantum Search-Based Testing (QuSBT), for automatically generating test suites of a given size depending on available testing budget, with the aim of maximizing the number of failing test cases in the test suite. QuSBT consists of definitions of the problem encoding, failure types, test assessment with statistical tests, fitness function, and test case generation with a Genetic Algorithm (GA). To empirically evaluate QuSBT, we compared it with Random Search (RS) by testing six quantum programs. We assessed the effectiveness of QuSBT and RS with 30 carefully designed faulty versions of the six quantum programs. Results show that QuSBT provides a viable solution for testing quantum programs, and achieved a significant improvement over RS in 87% of the faulty programs, and no significant difference in the rest of 13% of the faulty programs.</t>
    <phoneticPr fontId="18" type="noConversion"/>
  </si>
  <si>
    <t>Investigating quantum cause-effect graphs</t>
    <phoneticPr fontId="18" type="noConversion"/>
  </si>
  <si>
    <t>Metamorphic testing of oracle quantum programs</t>
    <phoneticPr fontId="18" type="noConversion"/>
  </si>
  <si>
    <t>https://doi.org/10.1145/3549036.3562062</t>
    <phoneticPr fontId="18" type="noConversion"/>
  </si>
  <si>
    <t>QMutPy: a mutation testing tool for Quantum algorithms and applications in Qiskit</t>
    <phoneticPr fontId="18" type="noConversion"/>
  </si>
  <si>
    <t>Automatic generation of test circuits for the verification of Quantum deterministic algorithms</t>
    <phoneticPr fontId="18" type="noConversion"/>
  </si>
  <si>
    <t>No empirical study</t>
    <phoneticPr fontId="18" type="noConversion"/>
  </si>
  <si>
    <t>A possible related work for our future work</t>
    <phoneticPr fontId="18" type="noConversion"/>
  </si>
  <si>
    <t>Asserting the correctness of Shor implementations using metamorphic testing</t>
    <phoneticPr fontId="18" type="noConversion"/>
  </si>
  <si>
    <t>https://doi.org/10.1002/2050-7038.12929</t>
    <phoneticPr fontId="18" type="noConversion"/>
  </si>
  <si>
    <t>Liu, Qipeng and Raz, Ran and Zhan, Wei</t>
    <phoneticPr fontId="18" type="noConversion"/>
  </si>
  <si>
    <t>Enabling High Performance Debugging for Variational Quantum Algorithms using Compressed Sensing</t>
    <phoneticPr fontId="18" type="noConversion"/>
  </si>
  <si>
    <t>Debugging not testing</t>
    <phoneticPr fontId="18" type="noConversion"/>
  </si>
  <si>
    <t>Symbolic Quantum Programming for Supporting Applications of Quantum Computing Technologies</t>
    <phoneticPr fontId="18" type="noConversion"/>
  </si>
  <si>
    <t>Fall out of the scope of software testing</t>
    <phoneticPr fontId="18" type="noConversion"/>
  </si>
  <si>
    <t>Fuzz4All: Universal Fuzzing with Large Language Models</t>
    <phoneticPr fontId="18" type="noConversion"/>
  </si>
  <si>
    <t>Locating Buggy Segments in Quantum Program Debugging</t>
    <phoneticPr fontId="18" type="noConversion"/>
  </si>
  <si>
    <t>Quantum software testing: a brief introduction</t>
    <phoneticPr fontId="18" type="noConversion"/>
  </si>
  <si>
    <t>Quantum Software Testing: Challenges
Challenges, Early Achievements, and Opportunities</t>
    <phoneticPr fontId="18" type="noConversion"/>
  </si>
  <si>
    <t>https://doi.org/10.1145/3639478.3643059</t>
    <phoneticPr fontId="18" type="noConversion"/>
  </si>
  <si>
    <t>https://ieeexplore.ieee.org/abstract/document/10172759</t>
    <phoneticPr fontId="18" type="noConversion"/>
  </si>
  <si>
    <t>UPBEAT: Test Input Checks of Q# Quantum Libraries</t>
    <phoneticPr fontId="18" type="noConversion"/>
  </si>
  <si>
    <t>IEEE Software</t>
    <phoneticPr fontId="18" type="noConversion"/>
  </si>
  <si>
    <t>SQUAD: software testing for quantum distributed learning software</t>
    <phoneticPr fontId="18" type="noConversion"/>
  </si>
  <si>
    <t>The Landscape of Quantum Software Testing Tools</t>
    <phoneticPr fontId="18" type="noConversion"/>
  </si>
  <si>
    <t>https://link.springer.com/article/10.1007/s11227-025-07556-5#citeas</t>
  </si>
  <si>
    <t>Quantum Testing in the Wild: A Case Study with Qiskit Algorithms</t>
    <phoneticPr fontId="18" type="noConversion"/>
  </si>
  <si>
    <t>https://ieeexplore.ieee.org/abstract/document/10992535</t>
    <phoneticPr fontId="18" type="noConversion"/>
  </si>
  <si>
    <t>IEEE Press</t>
    <phoneticPr fontId="18" type="noConversion"/>
  </si>
  <si>
    <t>Partial Equivalence Checking of Quantum Circuits</t>
    <phoneticPr fontId="18" type="noConversion"/>
  </si>
  <si>
    <t>https://ieeexplore.ieee.org/abstract/document/9951285</t>
    <phoneticPr fontId="18" type="noConversion"/>
  </si>
  <si>
    <t>A large-scale quantum circuit dataset for machine learning on/for quantum computers in the
NISQ era</t>
    <phoneticPr fontId="18" type="noConversion"/>
  </si>
  <si>
    <t>Leonardo Placidi, Ryuichiro Hataya, Toshio Mori, Koki Aoyama, Hayata Morisaki, Kosuke Mitarai, and Keisuke
Fujii. 2023. MNISQ: A large-scale quantum circuit dataset for machine learning on/for quantum computers in the
NISQ era. arXiv:2306.16627. Retrieved from https://arxiv.org/abs/2306.16627</t>
    <phoneticPr fontId="18" type="noConversion"/>
  </si>
  <si>
    <t>Muqeet, Asmar and Ali, Shaukat and Arcaini, Paolo</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</si>
</sst>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11"/>
      <color theme="1"/>
      <name val="等线"/>
      <family val="2"/>
      <charset val="134"/>
    </font>
    <font>
      <sz val="11"/>
      <color theme="1"/>
      <name val="Palatino Linotype"/>
      <family val="1"/>
    </font>
    <font>
      <b/>
      <sz val="11"/>
      <color theme="1"/>
      <name val="Palatino Linotype"/>
      <family val="1"/>
    </font>
    <font>
      <sz val="11"/>
      <color rgb="FF0070C0"/>
      <name val="Palatino Linotype"/>
      <family val="1"/>
    </font>
    <font>
      <sz val="11"/>
      <color rgb="FF0070C0"/>
      <name val="等线"/>
      <family val="2"/>
      <charset val="134"/>
    </font>
    <font>
      <u/>
      <sz val="11"/>
      <color theme="10"/>
      <name val="等线"/>
      <family val="2"/>
      <charset val="134"/>
      <scheme val="minor"/>
    </font>
    <font>
      <sz val="11"/>
      <color rgb="FFFF0000"/>
      <name val="Palatino Linotype"/>
      <family val="1"/>
    </font>
    <font>
      <b/>
      <sz val="11"/>
      <color rgb="FF002060"/>
      <name val="Palatino Linotype"/>
      <family val="1"/>
    </font>
    <font>
      <sz val="11"/>
      <color rgb="FF002060"/>
      <name val="Palatino Linotype"/>
      <family val="1"/>
    </font>
    <font>
      <u/>
      <sz val="11"/>
      <color theme="1"/>
      <name val="Palatino Linotype"/>
      <family val="1"/>
    </font>
    <font>
      <b/>
      <sz val="11"/>
      <color rgb="FFC00000"/>
      <name val="Palatino Linotype"/>
      <family val="1"/>
    </font>
    <font>
      <sz val="11"/>
      <color rgb="FF000000"/>
      <name val="Palatino Linotype"/>
      <family val="1"/>
    </font>
    <font>
      <strike/>
      <sz val="11"/>
      <color rgb="FF002060"/>
      <name val="Palatino Linotype"/>
      <family val="1"/>
    </font>
    <font>
      <sz val="11"/>
      <color theme="8" tint="-0.499984740745262"/>
      <name val="Palatino Linotype"/>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4" fillId="0" borderId="0" applyNumberFormat="0" applyFill="0" applyBorder="0" applyAlignment="0" applyProtection="0">
      <alignment vertical="center"/>
    </xf>
  </cellStyleXfs>
  <cellXfs count="47">
    <xf numFmtId="0" fontId="0" fillId="0" borderId="0" xfId="0">
      <alignment vertical="center"/>
    </xf>
    <xf numFmtId="0" fontId="20" fillId="0" borderId="10" xfId="0" applyFont="1" applyBorder="1">
      <alignment vertical="center"/>
    </xf>
    <xf numFmtId="0" fontId="21" fillId="33" borderId="10" xfId="0" applyFont="1" applyFill="1" applyBorder="1" applyAlignment="1">
      <alignment horizontal="center" vertical="center"/>
    </xf>
    <xf numFmtId="0" fontId="20" fillId="33" borderId="10" xfId="0" applyFont="1" applyFill="1" applyBorder="1" applyAlignment="1">
      <alignment horizontal="fill" vertical="center"/>
    </xf>
    <xf numFmtId="0" fontId="21" fillId="33" borderId="10" xfId="0" applyFont="1" applyFill="1" applyBorder="1" applyAlignment="1">
      <alignment horizontal="center" vertical="center" wrapText="1"/>
    </xf>
    <xf numFmtId="0" fontId="21" fillId="34" borderId="10" xfId="0" applyFont="1" applyFill="1" applyBorder="1" applyAlignment="1">
      <alignment horizontal="center" vertical="center" wrapText="1"/>
    </xf>
    <xf numFmtId="0" fontId="21" fillId="0" borderId="10" xfId="0" applyFont="1" applyBorder="1" applyAlignment="1">
      <alignment horizontal="center" vertical="center" wrapText="1"/>
    </xf>
    <xf numFmtId="0" fontId="20" fillId="34" borderId="10" xfId="0" applyFont="1" applyFill="1" applyBorder="1" applyAlignment="1">
      <alignment horizontal="center" vertical="center"/>
    </xf>
    <xf numFmtId="0" fontId="20" fillId="33" borderId="10" xfId="0" applyFont="1" applyFill="1" applyBorder="1" applyAlignment="1">
      <alignment horizontal="fill" vertical="center" wrapText="1"/>
    </xf>
    <xf numFmtId="0" fontId="22" fillId="33" borderId="10" xfId="0" applyFont="1" applyFill="1" applyBorder="1" applyAlignment="1">
      <alignment horizontal="fill" vertical="center"/>
    </xf>
    <xf numFmtId="0" fontId="24" fillId="33" borderId="10" xfId="42" applyFill="1" applyBorder="1" applyAlignment="1">
      <alignment horizontal="fill" vertical="center"/>
    </xf>
    <xf numFmtId="0" fontId="25" fillId="34" borderId="10" xfId="0" applyFont="1" applyFill="1" applyBorder="1" applyAlignment="1">
      <alignment horizontal="center" vertical="center"/>
    </xf>
    <xf numFmtId="0" fontId="20" fillId="0" borderId="10" xfId="0" applyFont="1" applyBorder="1" applyAlignment="1">
      <alignment horizontal="left" vertical="center"/>
    </xf>
    <xf numFmtId="0" fontId="0" fillId="0" borderId="0" xfId="0" applyAlignment="1">
      <alignment vertical="center" wrapText="1"/>
    </xf>
    <xf numFmtId="49" fontId="21" fillId="33" borderId="10" xfId="0" applyNumberFormat="1" applyFont="1" applyFill="1" applyBorder="1" applyAlignment="1">
      <alignment horizontal="center" vertical="center" wrapText="1"/>
    </xf>
    <xf numFmtId="0" fontId="20" fillId="33" borderId="10" xfId="0" applyFont="1" applyFill="1" applyBorder="1" applyAlignment="1">
      <alignment horizontal="left" vertical="center"/>
    </xf>
    <xf numFmtId="0" fontId="20" fillId="33" borderId="10" xfId="0" applyFont="1" applyFill="1" applyBorder="1" applyAlignment="1">
      <alignment horizontal="center" vertical="center"/>
    </xf>
    <xf numFmtId="0" fontId="28" fillId="33" borderId="10" xfId="42" applyFont="1" applyFill="1" applyBorder="1" applyAlignment="1">
      <alignment horizontal="fill" vertical="center"/>
    </xf>
    <xf numFmtId="49" fontId="20" fillId="33" borderId="10" xfId="0" applyNumberFormat="1" applyFont="1" applyFill="1" applyBorder="1" applyAlignment="1">
      <alignment horizontal="fill" vertical="center" wrapText="1"/>
    </xf>
    <xf numFmtId="49" fontId="20" fillId="33" borderId="10" xfId="0" applyNumberFormat="1" applyFont="1" applyFill="1" applyBorder="1" applyAlignment="1">
      <alignment horizontal="fill" vertical="center"/>
    </xf>
    <xf numFmtId="0" fontId="0" fillId="0" borderId="10" xfId="0" applyFont="1" applyBorder="1" applyAlignment="1">
      <alignment horizontal="center" vertical="center"/>
    </xf>
    <xf numFmtId="0" fontId="0" fillId="0" borderId="10" xfId="0" applyFont="1" applyBorder="1">
      <alignment vertical="center"/>
    </xf>
    <xf numFmtId="0" fontId="31" fillId="33" borderId="10" xfId="0" applyNumberFormat="1" applyFont="1" applyFill="1" applyBorder="1" applyAlignment="1">
      <alignment horizontal="center" vertical="center"/>
    </xf>
    <xf numFmtId="49" fontId="32" fillId="33" borderId="10" xfId="0" applyNumberFormat="1" applyFont="1" applyFill="1" applyBorder="1" applyAlignment="1">
      <alignment horizontal="fill" vertical="center" wrapText="1"/>
    </xf>
    <xf numFmtId="0" fontId="20" fillId="33" borderId="10" xfId="0" applyFont="1" applyFill="1" applyBorder="1">
      <alignment vertical="center"/>
    </xf>
    <xf numFmtId="0" fontId="32" fillId="33" borderId="10" xfId="0" applyFont="1" applyFill="1" applyBorder="1" applyAlignment="1">
      <alignment horizontal="fill" vertical="center"/>
    </xf>
    <xf numFmtId="49" fontId="31" fillId="33" borderId="10" xfId="0" applyNumberFormat="1" applyFont="1" applyFill="1" applyBorder="1" applyAlignment="1">
      <alignment horizontal="center" vertical="center"/>
    </xf>
    <xf numFmtId="0" fontId="20" fillId="35" borderId="10" xfId="0" applyFont="1" applyFill="1" applyBorder="1" applyAlignment="1">
      <alignment horizontal="fill" vertical="center"/>
    </xf>
    <xf numFmtId="0" fontId="32" fillId="36" borderId="10" xfId="0" applyFont="1" applyFill="1" applyBorder="1" applyAlignment="1">
      <alignment horizontal="center" vertical="center"/>
    </xf>
    <xf numFmtId="0" fontId="30" fillId="36" borderId="0" xfId="0" applyFont="1" applyFill="1" applyAlignment="1">
      <alignment horizontal="center" vertical="center"/>
    </xf>
    <xf numFmtId="0" fontId="20" fillId="36" borderId="10" xfId="0" applyFont="1" applyFill="1" applyBorder="1" applyAlignment="1">
      <alignment horizontal="center" vertical="center"/>
    </xf>
    <xf numFmtId="0" fontId="21" fillId="36" borderId="10" xfId="0" applyFont="1" applyFill="1" applyBorder="1" applyAlignment="1">
      <alignment horizontal="center" vertical="center" wrapText="1"/>
    </xf>
    <xf numFmtId="0" fontId="21" fillId="35" borderId="10" xfId="0" applyFont="1" applyFill="1" applyBorder="1" applyAlignment="1">
      <alignment horizontal="center" vertical="center" wrapText="1"/>
    </xf>
    <xf numFmtId="0" fontId="20" fillId="34" borderId="10" xfId="0" applyFont="1" applyFill="1" applyBorder="1" applyAlignment="1">
      <alignment horizontal="center" vertical="center"/>
    </xf>
    <xf numFmtId="0" fontId="20" fillId="33" borderId="10" xfId="0" applyFont="1" applyFill="1" applyBorder="1" applyAlignment="1">
      <alignment horizontal="fill" vertical="center" wrapText="1"/>
    </xf>
    <xf numFmtId="0" fontId="24" fillId="33" borderId="10" xfId="42" applyFill="1" applyBorder="1" applyAlignment="1">
      <alignment horizontal="fill" vertical="center"/>
    </xf>
    <xf numFmtId="49" fontId="26" fillId="33" borderId="10" xfId="0" applyNumberFormat="1" applyFont="1" applyFill="1" applyBorder="1" applyAlignment="1">
      <alignment horizontal="center" vertical="center" wrapText="1"/>
    </xf>
    <xf numFmtId="49" fontId="27" fillId="33" borderId="10" xfId="0" applyNumberFormat="1" applyFont="1" applyFill="1" applyBorder="1" applyAlignment="1">
      <alignment horizontal="center" vertical="center"/>
    </xf>
    <xf numFmtId="0" fontId="20" fillId="33" borderId="10" xfId="0" applyFont="1" applyFill="1" applyBorder="1" applyAlignment="1">
      <alignment horizontal="center" vertical="center"/>
    </xf>
    <xf numFmtId="0" fontId="29" fillId="33" borderId="10" xfId="0" applyNumberFormat="1" applyFont="1" applyFill="1" applyBorder="1" applyAlignment="1">
      <alignment horizontal="center" vertical="center"/>
    </xf>
    <xf numFmtId="49" fontId="29" fillId="33" borderId="10" xfId="0" applyNumberFormat="1" applyFont="1" applyFill="1" applyBorder="1" applyAlignment="1">
      <alignment horizontal="center" vertical="center"/>
    </xf>
    <xf numFmtId="0" fontId="20" fillId="34" borderId="10" xfId="0" applyFont="1" applyFill="1" applyBorder="1" applyAlignment="1">
      <alignment horizontal="center" vertical="center"/>
    </xf>
    <xf numFmtId="0" fontId="24" fillId="33" borderId="10" xfId="42" applyFill="1" applyBorder="1" applyAlignment="1">
      <alignment horizontal="fill" vertical="center"/>
    </xf>
    <xf numFmtId="0" fontId="20" fillId="33" borderId="10" xfId="0" applyFont="1" applyFill="1" applyBorder="1" applyAlignment="1">
      <alignment horizontal="left" vertical="center"/>
    </xf>
    <xf numFmtId="0" fontId="20" fillId="33" borderId="10" xfId="0" applyFont="1" applyFill="1" applyBorder="1" applyAlignment="1">
      <alignment horizontal="center" vertical="center"/>
    </xf>
    <xf numFmtId="0" fontId="29" fillId="33" borderId="10" xfId="0" applyNumberFormat="1" applyFont="1" applyFill="1" applyBorder="1" applyAlignment="1">
      <alignment horizontal="center" vertical="center"/>
    </xf>
    <xf numFmtId="49" fontId="29" fillId="33" borderId="10" xfId="0" applyNumberFormat="1" applyFont="1" applyFill="1" applyBorder="1" applyAlignment="1">
      <alignment horizontal="center" vertical="center"/>
    </xf>
  </cellXfs>
  <cellStyles count="43">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超链接" xfId="42" builtinId="8"/>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Yuechen Li" id="{14C40B09-1E47-4BB1-B1B0-8C506B8B1115}" userId="ba942ee4624a8da6" providerId="Windows Live"/>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154" dT="2025-10-13T16:23:04.88" personId="{14C40B09-1E47-4BB1-B1B0-8C506B8B1115}" id="{323D4860-38A9-4571-A54E-DE4626BD7185}">
    <text>This is not a research article but a chapter.</text>
  </threadedComment>
</ThreadedComments>
</file>

<file path=xl/worksheets/_rels/sheet1.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https://doi.org/10.1145/3639478.3643059" TargetMode="External"/><Relationship Id="rId7" Type="http://schemas.openxmlformats.org/officeDocument/2006/relationships/comments" Target="../comments1.xml"/><Relationship Id="rId2" Type="http://schemas.openxmlformats.org/officeDocument/2006/relationships/hyperlink" Target="https://doi.org/10.1145/3549036.3562062" TargetMode="External"/><Relationship Id="rId1" Type="http://schemas.openxmlformats.org/officeDocument/2006/relationships/hyperlink" Target="https://doi.org/10.1145/3510454.3517061"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https://ieeexplore.ieee.org/abstract/document/10992535"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ieeexplore.ieee.org/abstract/document/10172759" TargetMode="External"/><Relationship Id="rId1" Type="http://schemas.openxmlformats.org/officeDocument/2006/relationships/hyperlink" Target="https://doi.org/10.1145/36646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87ADF-2445-417C-86CA-75363CC34C57}">
  <sheetPr filterMode="1"/>
  <dimension ref="A1:N345"/>
  <sheetViews>
    <sheetView tabSelected="1" topLeftCell="A52" zoomScale="175" zoomScaleNormal="175" zoomScaleSheetLayoutView="145" workbookViewId="0">
      <selection activeCell="B151" sqref="B151"/>
    </sheetView>
  </sheetViews>
  <sheetFormatPr defaultRowHeight="15.5" x14ac:dyDescent="0.3"/>
  <cols>
    <col min="1" max="1" width="5.58203125" style="37" customWidth="1"/>
    <col min="2" max="3" width="10.5" style="3" customWidth="1"/>
    <col min="4" max="4" width="4.75" style="30" customWidth="1"/>
    <col min="5" max="10" width="9.58203125" style="3" customWidth="1"/>
    <col min="11" max="13" width="11.6640625" style="7" customWidth="1"/>
    <col min="14" max="14" width="60.75" style="27" bestFit="1" customWidth="1"/>
    <col min="15" max="16384" width="8.6640625" style="1"/>
  </cols>
  <sheetData>
    <row r="1" spans="1:14" s="6" customFormat="1" ht="46.5" x14ac:dyDescent="0.3">
      <c r="A1" s="36" t="s">
        <v>2164</v>
      </c>
      <c r="B1" s="2" t="s">
        <v>1838</v>
      </c>
      <c r="C1" s="4" t="s">
        <v>0</v>
      </c>
      <c r="D1" s="31" t="s">
        <v>1</v>
      </c>
      <c r="E1" s="4" t="s">
        <v>1839</v>
      </c>
      <c r="F1" s="4" t="s">
        <v>2</v>
      </c>
      <c r="G1" s="4" t="s">
        <v>3</v>
      </c>
      <c r="H1" s="4" t="s">
        <v>4</v>
      </c>
      <c r="I1" s="2" t="s">
        <v>5</v>
      </c>
      <c r="J1" s="4" t="s">
        <v>6</v>
      </c>
      <c r="K1" s="5" t="s">
        <v>1841</v>
      </c>
      <c r="L1" s="5" t="s">
        <v>7</v>
      </c>
      <c r="M1" s="5" t="s">
        <v>2116</v>
      </c>
      <c r="N1" s="32" t="s">
        <v>2196</v>
      </c>
    </row>
    <row r="2" spans="1:14" x14ac:dyDescent="0.3">
      <c r="A2" s="39">
        <v>1</v>
      </c>
      <c r="B2" s="3" t="s">
        <v>2166</v>
      </c>
      <c r="C2" s="3" t="s">
        <v>8</v>
      </c>
      <c r="D2" s="30">
        <v>2022</v>
      </c>
      <c r="E2" s="3" t="s">
        <v>9</v>
      </c>
      <c r="F2" s="3" t="s">
        <v>10</v>
      </c>
      <c r="G2" s="3" t="s">
        <v>11</v>
      </c>
      <c r="H2" s="3" t="s">
        <v>12</v>
      </c>
      <c r="I2" s="3" t="s">
        <v>1840</v>
      </c>
      <c r="J2" s="3" t="s">
        <v>13</v>
      </c>
      <c r="K2" s="7" t="s">
        <v>19</v>
      </c>
    </row>
    <row r="3" spans="1:14" x14ac:dyDescent="0.3">
      <c r="A3" s="39">
        <v>2</v>
      </c>
      <c r="B3" s="3" t="s">
        <v>2206</v>
      </c>
      <c r="C3" s="3" t="s">
        <v>14</v>
      </c>
      <c r="D3" s="30">
        <v>2022</v>
      </c>
      <c r="E3" s="3" t="s">
        <v>15</v>
      </c>
      <c r="F3" s="3" t="s">
        <v>10</v>
      </c>
      <c r="G3" s="3" t="s">
        <v>16</v>
      </c>
      <c r="H3" s="3" t="s">
        <v>12</v>
      </c>
      <c r="I3" s="3" t="s">
        <v>17</v>
      </c>
      <c r="J3" s="3" t="s">
        <v>18</v>
      </c>
      <c r="K3" s="7" t="s">
        <v>19</v>
      </c>
      <c r="L3" s="7" t="s">
        <v>20</v>
      </c>
      <c r="M3" s="7" t="s">
        <v>20</v>
      </c>
      <c r="N3" s="27" t="s">
        <v>2260</v>
      </c>
    </row>
    <row r="4" spans="1:14" x14ac:dyDescent="0.3">
      <c r="A4" s="39">
        <v>3</v>
      </c>
      <c r="B4" s="3" t="s">
        <v>2217</v>
      </c>
      <c r="C4" s="3" t="s">
        <v>21</v>
      </c>
      <c r="D4" s="30">
        <v>2022</v>
      </c>
      <c r="E4" s="3" t="s">
        <v>22</v>
      </c>
      <c r="F4" s="3" t="s">
        <v>10</v>
      </c>
      <c r="G4" s="3" t="s">
        <v>23</v>
      </c>
      <c r="H4" s="3" t="s">
        <v>12</v>
      </c>
      <c r="I4" s="3" t="s">
        <v>1842</v>
      </c>
      <c r="J4" s="3" t="s">
        <v>24</v>
      </c>
      <c r="K4" s="7" t="s">
        <v>19</v>
      </c>
    </row>
    <row r="5" spans="1:14" x14ac:dyDescent="0.3">
      <c r="A5" s="39">
        <v>4</v>
      </c>
      <c r="B5" s="3" t="s">
        <v>1843</v>
      </c>
      <c r="C5" s="3" t="s">
        <v>25</v>
      </c>
      <c r="D5" s="30">
        <v>2022</v>
      </c>
      <c r="E5" s="3" t="s">
        <v>26</v>
      </c>
      <c r="F5" s="3" t="s">
        <v>10</v>
      </c>
      <c r="G5" s="3" t="s">
        <v>27</v>
      </c>
      <c r="H5" s="3" t="s">
        <v>12</v>
      </c>
      <c r="I5" s="3" t="s">
        <v>1844</v>
      </c>
      <c r="J5" s="3" t="s">
        <v>28</v>
      </c>
      <c r="K5" s="7" t="s">
        <v>1846</v>
      </c>
    </row>
    <row r="6" spans="1:14" x14ac:dyDescent="0.3">
      <c r="A6" s="39">
        <v>5</v>
      </c>
      <c r="B6" s="3" t="s">
        <v>2226</v>
      </c>
      <c r="C6" s="3" t="s">
        <v>2165</v>
      </c>
      <c r="D6" s="30">
        <v>2024</v>
      </c>
      <c r="E6" s="3" t="s">
        <v>29</v>
      </c>
      <c r="F6" s="3" t="s">
        <v>30</v>
      </c>
      <c r="G6" s="3" t="s">
        <v>31</v>
      </c>
      <c r="H6" s="3" t="s">
        <v>12</v>
      </c>
      <c r="I6" s="3" t="s">
        <v>1847</v>
      </c>
      <c r="J6" s="3" t="s">
        <v>32</v>
      </c>
      <c r="K6" s="7" t="s">
        <v>1846</v>
      </c>
    </row>
    <row r="7" spans="1:14" x14ac:dyDescent="0.3">
      <c r="A7" s="39">
        <v>6</v>
      </c>
      <c r="B7" s="3" t="s">
        <v>2227</v>
      </c>
      <c r="C7" s="3" t="s">
        <v>33</v>
      </c>
      <c r="D7" s="30">
        <v>2024</v>
      </c>
      <c r="E7" s="3" t="s">
        <v>34</v>
      </c>
      <c r="F7" s="3" t="s">
        <v>30</v>
      </c>
      <c r="G7" s="3" t="s">
        <v>35</v>
      </c>
      <c r="H7" s="3" t="s">
        <v>12</v>
      </c>
      <c r="I7" s="3" t="s">
        <v>36</v>
      </c>
      <c r="J7" s="3" t="s">
        <v>37</v>
      </c>
      <c r="K7" s="7" t="s">
        <v>1846</v>
      </c>
    </row>
    <row r="8" spans="1:14" x14ac:dyDescent="0.3">
      <c r="A8" s="39">
        <v>7</v>
      </c>
      <c r="B8" s="3" t="s">
        <v>2235</v>
      </c>
      <c r="C8" s="3" t="s">
        <v>38</v>
      </c>
      <c r="D8" s="30">
        <v>2024</v>
      </c>
      <c r="E8" s="3" t="s">
        <v>39</v>
      </c>
      <c r="F8" s="3" t="s">
        <v>40</v>
      </c>
      <c r="G8" s="3" t="s">
        <v>41</v>
      </c>
      <c r="H8" s="3" t="s">
        <v>12</v>
      </c>
      <c r="I8" s="3" t="s">
        <v>1850</v>
      </c>
      <c r="J8" s="3" t="s">
        <v>42</v>
      </c>
      <c r="K8" s="7" t="s">
        <v>19</v>
      </c>
    </row>
    <row r="9" spans="1:14" hidden="1" x14ac:dyDescent="0.3">
      <c r="A9" s="24"/>
      <c r="B9" s="3" t="s">
        <v>43</v>
      </c>
      <c r="C9" s="3" t="s">
        <v>44</v>
      </c>
      <c r="D9" s="30">
        <v>2024</v>
      </c>
      <c r="E9" s="3" t="s">
        <v>45</v>
      </c>
      <c r="F9" s="3" t="s">
        <v>46</v>
      </c>
      <c r="G9" s="3" t="s">
        <v>47</v>
      </c>
      <c r="H9" s="3" t="s">
        <v>12</v>
      </c>
      <c r="I9" s="3" t="s">
        <v>1851</v>
      </c>
      <c r="J9" s="3" t="s">
        <v>48</v>
      </c>
      <c r="K9" s="7" t="s">
        <v>20</v>
      </c>
      <c r="L9" s="7" t="s">
        <v>2162</v>
      </c>
      <c r="M9" s="7" t="s">
        <v>2162</v>
      </c>
    </row>
    <row r="10" spans="1:14" x14ac:dyDescent="0.3">
      <c r="A10" s="39">
        <v>8</v>
      </c>
      <c r="B10" s="3" t="s">
        <v>2236</v>
      </c>
      <c r="C10" s="3" t="s">
        <v>49</v>
      </c>
      <c r="D10" s="30">
        <v>2023</v>
      </c>
      <c r="E10" s="3" t="s">
        <v>50</v>
      </c>
      <c r="F10" s="3" t="s">
        <v>51</v>
      </c>
      <c r="G10" s="3" t="s">
        <v>52</v>
      </c>
      <c r="H10" s="3" t="s">
        <v>12</v>
      </c>
      <c r="I10" s="3" t="s">
        <v>53</v>
      </c>
      <c r="J10" s="3" t="s">
        <v>54</v>
      </c>
      <c r="K10" s="7" t="s">
        <v>1846</v>
      </c>
      <c r="L10" s="7" t="s">
        <v>2195</v>
      </c>
      <c r="M10" s="7" t="s">
        <v>20</v>
      </c>
    </row>
    <row r="11" spans="1:14" x14ac:dyDescent="0.3">
      <c r="A11" s="39">
        <v>9</v>
      </c>
      <c r="B11" s="3" t="s">
        <v>2237</v>
      </c>
      <c r="C11" s="3" t="s">
        <v>55</v>
      </c>
      <c r="D11" s="30">
        <v>2025</v>
      </c>
      <c r="E11" s="3" t="s">
        <v>56</v>
      </c>
      <c r="F11" s="3" t="s">
        <v>57</v>
      </c>
      <c r="G11" s="3" t="s">
        <v>58</v>
      </c>
      <c r="H11" s="3" t="s">
        <v>12</v>
      </c>
      <c r="I11" s="3" t="s">
        <v>59</v>
      </c>
      <c r="J11" s="3" t="s">
        <v>60</v>
      </c>
      <c r="K11" s="7" t="s">
        <v>2117</v>
      </c>
    </row>
    <row r="12" spans="1:14" x14ac:dyDescent="0.3">
      <c r="A12" s="40">
        <v>10</v>
      </c>
      <c r="B12" s="3" t="s">
        <v>2238</v>
      </c>
      <c r="C12" s="3" t="s">
        <v>61</v>
      </c>
      <c r="D12" s="30">
        <v>2019</v>
      </c>
      <c r="E12" s="3" t="s">
        <v>62</v>
      </c>
      <c r="F12" s="3" t="s">
        <v>63</v>
      </c>
      <c r="G12" s="3" t="s">
        <v>64</v>
      </c>
      <c r="H12" s="3" t="s">
        <v>12</v>
      </c>
      <c r="I12" s="3" t="s">
        <v>65</v>
      </c>
      <c r="J12" s="3" t="s">
        <v>66</v>
      </c>
      <c r="K12" s="7" t="s">
        <v>19</v>
      </c>
    </row>
    <row r="13" spans="1:14" x14ac:dyDescent="0.3">
      <c r="A13" s="40">
        <v>11</v>
      </c>
      <c r="B13" s="3" t="s">
        <v>2239</v>
      </c>
      <c r="C13" s="3" t="s">
        <v>67</v>
      </c>
      <c r="D13" s="30">
        <v>2023</v>
      </c>
      <c r="E13" s="3" t="s">
        <v>68</v>
      </c>
      <c r="F13" s="3" t="s">
        <v>69</v>
      </c>
      <c r="G13" s="3" t="s">
        <v>70</v>
      </c>
      <c r="H13" s="3" t="s">
        <v>12</v>
      </c>
      <c r="I13" s="3" t="s">
        <v>71</v>
      </c>
      <c r="J13" s="3" t="s">
        <v>72</v>
      </c>
      <c r="K13" s="7" t="s">
        <v>19</v>
      </c>
    </row>
    <row r="14" spans="1:14" hidden="1" x14ac:dyDescent="0.3">
      <c r="A14" s="24"/>
      <c r="B14" s="3" t="s">
        <v>73</v>
      </c>
      <c r="C14" s="3" t="s">
        <v>74</v>
      </c>
      <c r="D14" s="30">
        <v>2015</v>
      </c>
      <c r="E14" s="3" t="s">
        <v>75</v>
      </c>
      <c r="F14" s="3" t="s">
        <v>76</v>
      </c>
      <c r="G14" s="3" t="s">
        <v>77</v>
      </c>
      <c r="H14" s="3" t="s">
        <v>78</v>
      </c>
      <c r="I14" s="3" t="s">
        <v>1852</v>
      </c>
      <c r="J14" s="3" t="s">
        <v>79</v>
      </c>
      <c r="K14" s="7" t="s">
        <v>20</v>
      </c>
      <c r="L14" s="7" t="s">
        <v>2162</v>
      </c>
      <c r="M14" s="7" t="s">
        <v>2162</v>
      </c>
    </row>
    <row r="15" spans="1:14" hidden="1" x14ac:dyDescent="0.3">
      <c r="A15" s="24"/>
      <c r="B15" s="3" t="s">
        <v>80</v>
      </c>
      <c r="C15" s="3" t="s">
        <v>81</v>
      </c>
      <c r="D15" s="30">
        <v>2016</v>
      </c>
      <c r="E15" s="3" t="s">
        <v>82</v>
      </c>
      <c r="F15" s="3" t="s">
        <v>83</v>
      </c>
      <c r="G15" s="3" t="s">
        <v>84</v>
      </c>
      <c r="H15" s="3" t="s">
        <v>78</v>
      </c>
      <c r="I15" s="3" t="s">
        <v>1853</v>
      </c>
      <c r="J15" s="3" t="s">
        <v>85</v>
      </c>
      <c r="K15" s="7" t="s">
        <v>20</v>
      </c>
      <c r="L15" s="7" t="s">
        <v>2162</v>
      </c>
      <c r="M15" s="7" t="s">
        <v>2162</v>
      </c>
    </row>
    <row r="16" spans="1:14" hidden="1" x14ac:dyDescent="0.3">
      <c r="A16" s="24"/>
      <c r="B16" s="3" t="s">
        <v>86</v>
      </c>
      <c r="C16" s="3" t="s">
        <v>87</v>
      </c>
      <c r="D16" s="30">
        <v>2016</v>
      </c>
      <c r="E16" s="3" t="s">
        <v>88</v>
      </c>
      <c r="F16" s="3" t="s">
        <v>89</v>
      </c>
      <c r="G16" s="3" t="s">
        <v>90</v>
      </c>
      <c r="H16" s="3" t="s">
        <v>78</v>
      </c>
      <c r="I16" s="3" t="s">
        <v>1854</v>
      </c>
      <c r="J16" s="3" t="s">
        <v>91</v>
      </c>
      <c r="K16" s="7" t="s">
        <v>20</v>
      </c>
      <c r="L16" s="7" t="s">
        <v>2162</v>
      </c>
      <c r="M16" s="7" t="s">
        <v>2162</v>
      </c>
    </row>
    <row r="17" spans="1:13" hidden="1" x14ac:dyDescent="0.3">
      <c r="A17" s="24"/>
      <c r="B17" s="3" t="s">
        <v>92</v>
      </c>
      <c r="C17" s="3" t="s">
        <v>93</v>
      </c>
      <c r="D17" s="30">
        <v>2016</v>
      </c>
      <c r="E17" s="3" t="s">
        <v>94</v>
      </c>
      <c r="F17" s="3" t="s">
        <v>95</v>
      </c>
      <c r="G17" s="3" t="s">
        <v>96</v>
      </c>
      <c r="H17" s="3" t="s">
        <v>78</v>
      </c>
      <c r="I17" s="3" t="s">
        <v>1855</v>
      </c>
      <c r="J17" s="3" t="s">
        <v>97</v>
      </c>
      <c r="K17" s="7" t="s">
        <v>20</v>
      </c>
      <c r="L17" s="7" t="s">
        <v>2162</v>
      </c>
      <c r="M17" s="7" t="s">
        <v>2162</v>
      </c>
    </row>
    <row r="18" spans="1:13" hidden="1" x14ac:dyDescent="0.3">
      <c r="A18" s="24"/>
      <c r="B18" s="3" t="s">
        <v>98</v>
      </c>
      <c r="D18" s="30">
        <v>2017</v>
      </c>
      <c r="H18" s="3" t="s">
        <v>78</v>
      </c>
      <c r="I18" s="3" t="s">
        <v>99</v>
      </c>
      <c r="J18" s="3" t="s">
        <v>100</v>
      </c>
      <c r="K18" s="7" t="s">
        <v>1848</v>
      </c>
      <c r="L18" s="7" t="s">
        <v>2162</v>
      </c>
      <c r="M18" s="7" t="s">
        <v>2162</v>
      </c>
    </row>
    <row r="19" spans="1:13" hidden="1" x14ac:dyDescent="0.3">
      <c r="A19" s="24"/>
      <c r="B19" s="3" t="s">
        <v>101</v>
      </c>
      <c r="C19" s="3" t="s">
        <v>102</v>
      </c>
      <c r="D19" s="30">
        <v>2017</v>
      </c>
      <c r="E19" s="3" t="s">
        <v>103</v>
      </c>
      <c r="F19" s="3" t="s">
        <v>104</v>
      </c>
      <c r="G19" s="3" t="s">
        <v>105</v>
      </c>
      <c r="H19" s="3" t="s">
        <v>78</v>
      </c>
      <c r="I19" s="3" t="s">
        <v>1856</v>
      </c>
      <c r="J19" s="3" t="s">
        <v>106</v>
      </c>
      <c r="K19" s="7" t="s">
        <v>20</v>
      </c>
      <c r="L19" s="7" t="s">
        <v>2162</v>
      </c>
      <c r="M19" s="7" t="s">
        <v>2162</v>
      </c>
    </row>
    <row r="20" spans="1:13" hidden="1" x14ac:dyDescent="0.3">
      <c r="A20" s="24"/>
      <c r="B20" s="3" t="s">
        <v>107</v>
      </c>
      <c r="C20" s="3" t="s">
        <v>108</v>
      </c>
      <c r="D20" s="30">
        <v>2018</v>
      </c>
      <c r="E20" s="3" t="s">
        <v>109</v>
      </c>
      <c r="F20" s="3" t="s">
        <v>110</v>
      </c>
      <c r="G20" s="3" t="s">
        <v>111</v>
      </c>
      <c r="H20" s="3" t="s">
        <v>78</v>
      </c>
      <c r="I20" s="3" t="s">
        <v>1857</v>
      </c>
      <c r="J20" s="3" t="s">
        <v>112</v>
      </c>
      <c r="K20" s="7" t="s">
        <v>20</v>
      </c>
      <c r="L20" s="7" t="s">
        <v>2162</v>
      </c>
      <c r="M20" s="7" t="s">
        <v>2162</v>
      </c>
    </row>
    <row r="21" spans="1:13" hidden="1" x14ac:dyDescent="0.3">
      <c r="A21" s="24"/>
      <c r="B21" s="3" t="s">
        <v>113</v>
      </c>
      <c r="D21" s="30">
        <v>2018</v>
      </c>
      <c r="H21" s="3" t="s">
        <v>78</v>
      </c>
      <c r="I21" s="3" t="s">
        <v>114</v>
      </c>
      <c r="J21" s="3" t="s">
        <v>115</v>
      </c>
      <c r="K21" s="7" t="s">
        <v>20</v>
      </c>
      <c r="L21" s="7" t="s">
        <v>2162</v>
      </c>
      <c r="M21" s="7" t="s">
        <v>2162</v>
      </c>
    </row>
    <row r="22" spans="1:13" x14ac:dyDescent="0.3">
      <c r="A22" s="40">
        <v>12</v>
      </c>
      <c r="B22" s="3" t="s">
        <v>2240</v>
      </c>
      <c r="C22" s="3" t="s">
        <v>116</v>
      </c>
      <c r="D22" s="30">
        <v>2019</v>
      </c>
      <c r="E22" s="3" t="s">
        <v>117</v>
      </c>
      <c r="F22" s="3" t="s">
        <v>118</v>
      </c>
      <c r="G22" s="3" t="s">
        <v>119</v>
      </c>
      <c r="H22" s="3" t="s">
        <v>78</v>
      </c>
      <c r="I22" s="3" t="s">
        <v>1858</v>
      </c>
      <c r="J22" s="3" t="s">
        <v>120</v>
      </c>
      <c r="K22" s="7" t="s">
        <v>19</v>
      </c>
    </row>
    <row r="23" spans="1:13" hidden="1" x14ac:dyDescent="0.3">
      <c r="A23" s="24"/>
      <c r="B23" s="3" t="s">
        <v>121</v>
      </c>
      <c r="C23" s="3" t="s">
        <v>122</v>
      </c>
      <c r="D23" s="30">
        <v>2019</v>
      </c>
      <c r="E23" s="3" t="s">
        <v>123</v>
      </c>
      <c r="F23" s="3" t="s">
        <v>118</v>
      </c>
      <c r="G23" s="3" t="s">
        <v>124</v>
      </c>
      <c r="H23" s="3" t="s">
        <v>78</v>
      </c>
      <c r="I23" s="3" t="s">
        <v>1859</v>
      </c>
      <c r="J23" s="3" t="s">
        <v>125</v>
      </c>
      <c r="K23" s="7" t="s">
        <v>20</v>
      </c>
      <c r="L23" s="7" t="s">
        <v>2162</v>
      </c>
      <c r="M23" s="7" t="s">
        <v>2162</v>
      </c>
    </row>
    <row r="24" spans="1:13" hidden="1" x14ac:dyDescent="0.3">
      <c r="A24" s="24"/>
      <c r="B24" s="3" t="s">
        <v>126</v>
      </c>
      <c r="C24" s="3" t="s">
        <v>127</v>
      </c>
      <c r="D24" s="30">
        <v>2019</v>
      </c>
      <c r="E24" s="3" t="s">
        <v>128</v>
      </c>
      <c r="F24" s="3" t="s">
        <v>129</v>
      </c>
      <c r="G24" s="3" t="s">
        <v>130</v>
      </c>
      <c r="H24" s="3" t="s">
        <v>78</v>
      </c>
      <c r="I24" s="3" t="s">
        <v>1860</v>
      </c>
      <c r="J24" s="3" t="s">
        <v>131</v>
      </c>
      <c r="K24" s="7" t="s">
        <v>20</v>
      </c>
      <c r="L24" s="7" t="s">
        <v>2162</v>
      </c>
      <c r="M24" s="7" t="s">
        <v>2162</v>
      </c>
    </row>
    <row r="25" spans="1:13" hidden="1" x14ac:dyDescent="0.3">
      <c r="A25" s="24"/>
      <c r="B25" s="3" t="s">
        <v>132</v>
      </c>
      <c r="C25" s="3" t="s">
        <v>133</v>
      </c>
      <c r="D25" s="30">
        <v>2020</v>
      </c>
      <c r="E25" s="3" t="s">
        <v>134</v>
      </c>
      <c r="F25" s="3" t="s">
        <v>135</v>
      </c>
      <c r="G25" s="3" t="s">
        <v>136</v>
      </c>
      <c r="H25" s="3" t="s">
        <v>78</v>
      </c>
      <c r="I25" s="3" t="s">
        <v>1861</v>
      </c>
      <c r="J25" s="3" t="s">
        <v>137</v>
      </c>
      <c r="K25" s="7" t="s">
        <v>20</v>
      </c>
      <c r="L25" s="7" t="s">
        <v>2162</v>
      </c>
      <c r="M25" s="7" t="s">
        <v>2162</v>
      </c>
    </row>
    <row r="26" spans="1:13" hidden="1" x14ac:dyDescent="0.3">
      <c r="A26" s="24"/>
      <c r="B26" s="3" t="s">
        <v>138</v>
      </c>
      <c r="C26" s="3" t="s">
        <v>139</v>
      </c>
      <c r="D26" s="30">
        <v>2019</v>
      </c>
      <c r="E26" s="3" t="s">
        <v>140</v>
      </c>
      <c r="F26" s="3" t="s">
        <v>141</v>
      </c>
      <c r="G26" s="3" t="s">
        <v>142</v>
      </c>
      <c r="H26" s="3" t="s">
        <v>78</v>
      </c>
      <c r="I26" s="3" t="s">
        <v>1862</v>
      </c>
      <c r="J26" s="3" t="s">
        <v>143</v>
      </c>
      <c r="K26" s="7" t="s">
        <v>20</v>
      </c>
      <c r="L26" s="7" t="s">
        <v>2162</v>
      </c>
      <c r="M26" s="7" t="s">
        <v>2162</v>
      </c>
    </row>
    <row r="27" spans="1:13" hidden="1" x14ac:dyDescent="0.3">
      <c r="A27" s="24"/>
      <c r="B27" s="3" t="s">
        <v>144</v>
      </c>
      <c r="C27" s="3" t="s">
        <v>145</v>
      </c>
      <c r="D27" s="30">
        <v>2019</v>
      </c>
      <c r="E27" s="3" t="s">
        <v>146</v>
      </c>
      <c r="F27" s="3" t="s">
        <v>147</v>
      </c>
      <c r="G27" s="3" t="s">
        <v>148</v>
      </c>
      <c r="H27" s="3" t="s">
        <v>78</v>
      </c>
      <c r="I27" s="3" t="s">
        <v>1863</v>
      </c>
      <c r="J27" s="3" t="s">
        <v>149</v>
      </c>
      <c r="K27" s="7" t="s">
        <v>20</v>
      </c>
      <c r="L27" s="7" t="s">
        <v>2162</v>
      </c>
      <c r="M27" s="7" t="s">
        <v>2162</v>
      </c>
    </row>
    <row r="28" spans="1:13" hidden="1" x14ac:dyDescent="0.3">
      <c r="A28" s="24"/>
      <c r="B28" s="3" t="s">
        <v>150</v>
      </c>
      <c r="C28" s="3" t="s">
        <v>151</v>
      </c>
      <c r="D28" s="30">
        <v>2020</v>
      </c>
      <c r="E28" s="3" t="s">
        <v>152</v>
      </c>
      <c r="F28" s="3" t="s">
        <v>89</v>
      </c>
      <c r="G28" s="3" t="s">
        <v>153</v>
      </c>
      <c r="H28" s="3" t="s">
        <v>78</v>
      </c>
      <c r="I28" s="3" t="s">
        <v>1865</v>
      </c>
      <c r="J28" s="3" t="s">
        <v>154</v>
      </c>
      <c r="K28" s="7" t="s">
        <v>20</v>
      </c>
      <c r="L28" s="7" t="s">
        <v>2162</v>
      </c>
      <c r="M28" s="7" t="s">
        <v>2162</v>
      </c>
    </row>
    <row r="29" spans="1:13" hidden="1" x14ac:dyDescent="0.3">
      <c r="A29" s="24"/>
      <c r="B29" s="3" t="s">
        <v>155</v>
      </c>
      <c r="C29" s="3" t="s">
        <v>156</v>
      </c>
      <c r="D29" s="30">
        <v>2020</v>
      </c>
      <c r="E29" s="3" t="s">
        <v>157</v>
      </c>
      <c r="F29" s="3" t="s">
        <v>158</v>
      </c>
      <c r="G29" s="3" t="s">
        <v>159</v>
      </c>
      <c r="H29" s="3" t="s">
        <v>78</v>
      </c>
      <c r="I29" s="3" t="s">
        <v>1866</v>
      </c>
      <c r="J29" s="3" t="s">
        <v>160</v>
      </c>
      <c r="K29" s="7" t="s">
        <v>20</v>
      </c>
      <c r="L29" s="7" t="s">
        <v>2162</v>
      </c>
      <c r="M29" s="7" t="s">
        <v>2162</v>
      </c>
    </row>
    <row r="30" spans="1:13" x14ac:dyDescent="0.3">
      <c r="A30" s="40">
        <v>13</v>
      </c>
      <c r="B30" s="3" t="s">
        <v>2250</v>
      </c>
      <c r="C30" s="3" t="s">
        <v>161</v>
      </c>
      <c r="D30" s="30">
        <v>2020</v>
      </c>
      <c r="E30" s="3" t="s">
        <v>162</v>
      </c>
      <c r="F30" s="3" t="s">
        <v>163</v>
      </c>
      <c r="G30" s="3" t="s">
        <v>164</v>
      </c>
      <c r="H30" s="3" t="s">
        <v>78</v>
      </c>
      <c r="I30" s="3" t="s">
        <v>1864</v>
      </c>
      <c r="J30" s="3" t="s">
        <v>165</v>
      </c>
      <c r="K30" s="7" t="s">
        <v>19</v>
      </c>
    </row>
    <row r="31" spans="1:13" hidden="1" x14ac:dyDescent="0.3">
      <c r="A31" s="24"/>
      <c r="B31" s="3" t="s">
        <v>166</v>
      </c>
      <c r="C31" s="3" t="s">
        <v>167</v>
      </c>
      <c r="D31" s="30">
        <v>2020</v>
      </c>
      <c r="E31" s="3" t="s">
        <v>168</v>
      </c>
      <c r="F31" s="3" t="s">
        <v>169</v>
      </c>
      <c r="G31" s="3" t="s">
        <v>170</v>
      </c>
      <c r="H31" s="3" t="s">
        <v>78</v>
      </c>
      <c r="I31" s="3" t="s">
        <v>1867</v>
      </c>
      <c r="J31" s="3" t="s">
        <v>171</v>
      </c>
      <c r="K31" s="7" t="s">
        <v>20</v>
      </c>
      <c r="L31" s="7" t="s">
        <v>2162</v>
      </c>
      <c r="M31" s="7" t="s">
        <v>2162</v>
      </c>
    </row>
    <row r="32" spans="1:13" hidden="1" x14ac:dyDescent="0.3">
      <c r="A32" s="24"/>
      <c r="B32" s="3" t="s">
        <v>172</v>
      </c>
      <c r="C32" s="3" t="s">
        <v>173</v>
      </c>
      <c r="D32" s="30">
        <v>2020</v>
      </c>
      <c r="E32" s="3" t="s">
        <v>174</v>
      </c>
      <c r="F32" s="3" t="s">
        <v>175</v>
      </c>
      <c r="G32" s="3" t="s">
        <v>176</v>
      </c>
      <c r="H32" s="3" t="s">
        <v>78</v>
      </c>
      <c r="I32" s="3" t="s">
        <v>1868</v>
      </c>
      <c r="J32" s="3" t="s">
        <v>177</v>
      </c>
      <c r="K32" s="7" t="s">
        <v>20</v>
      </c>
      <c r="L32" s="7" t="s">
        <v>2162</v>
      </c>
      <c r="M32" s="7" t="s">
        <v>2162</v>
      </c>
    </row>
    <row r="33" spans="1:14" hidden="1" x14ac:dyDescent="0.3">
      <c r="A33" s="24"/>
      <c r="B33" s="3" t="s">
        <v>178</v>
      </c>
      <c r="C33" s="3" t="s">
        <v>179</v>
      </c>
      <c r="D33" s="30">
        <v>2020</v>
      </c>
      <c r="E33" s="3" t="s">
        <v>180</v>
      </c>
      <c r="F33" s="3" t="s">
        <v>181</v>
      </c>
      <c r="G33" s="3" t="s">
        <v>182</v>
      </c>
      <c r="H33" s="3" t="s">
        <v>78</v>
      </c>
      <c r="I33" s="3" t="s">
        <v>1869</v>
      </c>
      <c r="J33" s="3" t="s">
        <v>183</v>
      </c>
      <c r="K33" s="7" t="s">
        <v>20</v>
      </c>
      <c r="L33" s="7" t="s">
        <v>2162</v>
      </c>
      <c r="M33" s="7" t="s">
        <v>2162</v>
      </c>
    </row>
    <row r="34" spans="1:14" hidden="1" x14ac:dyDescent="0.3">
      <c r="A34" s="24"/>
      <c r="B34" s="3" t="s">
        <v>1871</v>
      </c>
      <c r="C34" s="3" t="s">
        <v>184</v>
      </c>
      <c r="D34" s="30">
        <v>2020</v>
      </c>
      <c r="E34" s="3" t="s">
        <v>185</v>
      </c>
      <c r="F34" s="3" t="s">
        <v>186</v>
      </c>
      <c r="G34" s="3" t="s">
        <v>187</v>
      </c>
      <c r="H34" s="3" t="s">
        <v>78</v>
      </c>
      <c r="I34" s="3" t="s">
        <v>1872</v>
      </c>
      <c r="J34" s="3" t="s">
        <v>188</v>
      </c>
      <c r="K34" s="7" t="s">
        <v>1848</v>
      </c>
      <c r="L34" s="7" t="s">
        <v>2162</v>
      </c>
      <c r="M34" s="7" t="s">
        <v>2162</v>
      </c>
    </row>
    <row r="35" spans="1:14" hidden="1" x14ac:dyDescent="0.3">
      <c r="A35" s="24"/>
      <c r="B35" s="3" t="s">
        <v>189</v>
      </c>
      <c r="C35" s="3" t="s">
        <v>190</v>
      </c>
      <c r="D35" s="30">
        <v>2021</v>
      </c>
      <c r="E35" s="3" t="s">
        <v>191</v>
      </c>
      <c r="F35" s="3" t="s">
        <v>192</v>
      </c>
      <c r="G35" s="3" t="s">
        <v>193</v>
      </c>
      <c r="H35" s="3" t="s">
        <v>78</v>
      </c>
      <c r="I35" s="3" t="s">
        <v>194</v>
      </c>
      <c r="J35" s="3" t="s">
        <v>195</v>
      </c>
      <c r="K35" s="7" t="s">
        <v>20</v>
      </c>
      <c r="L35" s="7" t="s">
        <v>2162</v>
      </c>
      <c r="M35" s="7" t="s">
        <v>2162</v>
      </c>
    </row>
    <row r="36" spans="1:14" hidden="1" x14ac:dyDescent="0.3">
      <c r="A36" s="24"/>
      <c r="B36" s="3" t="s">
        <v>196</v>
      </c>
      <c r="C36" s="3" t="s">
        <v>197</v>
      </c>
      <c r="D36" s="30">
        <v>2022</v>
      </c>
      <c r="E36" s="3" t="s">
        <v>198</v>
      </c>
      <c r="F36" s="3" t="s">
        <v>199</v>
      </c>
      <c r="G36" s="3" t="s">
        <v>200</v>
      </c>
      <c r="H36" s="3" t="s">
        <v>78</v>
      </c>
      <c r="I36" s="3" t="s">
        <v>1873</v>
      </c>
      <c r="J36" s="3" t="s">
        <v>201</v>
      </c>
      <c r="K36" s="7" t="s">
        <v>20</v>
      </c>
      <c r="L36" s="7" t="s">
        <v>2162</v>
      </c>
      <c r="M36" s="7" t="s">
        <v>2162</v>
      </c>
    </row>
    <row r="37" spans="1:14" x14ac:dyDescent="0.3">
      <c r="A37" s="40">
        <v>14</v>
      </c>
      <c r="B37" s="3" t="s">
        <v>2218</v>
      </c>
      <c r="C37" s="3" t="s">
        <v>202</v>
      </c>
      <c r="D37" s="30">
        <v>2020</v>
      </c>
      <c r="E37" s="3" t="s">
        <v>203</v>
      </c>
      <c r="F37" s="3" t="s">
        <v>204</v>
      </c>
      <c r="G37" s="3" t="s">
        <v>205</v>
      </c>
      <c r="H37" s="3" t="s">
        <v>78</v>
      </c>
      <c r="I37" s="3" t="s">
        <v>1874</v>
      </c>
      <c r="J37" s="3" t="s">
        <v>206</v>
      </c>
      <c r="K37" s="7" t="s">
        <v>19</v>
      </c>
    </row>
    <row r="38" spans="1:14" hidden="1" x14ac:dyDescent="0.3">
      <c r="A38" s="24"/>
      <c r="B38" s="3" t="s">
        <v>207</v>
      </c>
      <c r="C38" s="3" t="s">
        <v>1876</v>
      </c>
      <c r="D38" s="30">
        <v>2021</v>
      </c>
      <c r="E38" s="3" t="s">
        <v>208</v>
      </c>
      <c r="F38" s="3" t="s">
        <v>209</v>
      </c>
      <c r="G38" s="3" t="s">
        <v>210</v>
      </c>
      <c r="H38" s="3" t="s">
        <v>78</v>
      </c>
      <c r="I38" s="3" t="s">
        <v>1875</v>
      </c>
      <c r="J38" s="3" t="s">
        <v>211</v>
      </c>
      <c r="K38" s="7" t="s">
        <v>20</v>
      </c>
      <c r="L38" s="7" t="s">
        <v>2162</v>
      </c>
      <c r="M38" s="7" t="s">
        <v>2162</v>
      </c>
    </row>
    <row r="39" spans="1:14" hidden="1" x14ac:dyDescent="0.3">
      <c r="A39" s="24"/>
      <c r="B39" s="3" t="s">
        <v>1877</v>
      </c>
      <c r="C39" s="3" t="s">
        <v>212</v>
      </c>
      <c r="D39" s="30">
        <v>2021</v>
      </c>
      <c r="E39" s="3" t="s">
        <v>213</v>
      </c>
      <c r="F39" s="3" t="s">
        <v>214</v>
      </c>
      <c r="G39" s="3" t="s">
        <v>215</v>
      </c>
      <c r="H39" s="3" t="s">
        <v>78</v>
      </c>
      <c r="I39" s="3" t="s">
        <v>1878</v>
      </c>
      <c r="J39" s="3" t="s">
        <v>216</v>
      </c>
      <c r="K39" s="7" t="s">
        <v>20</v>
      </c>
      <c r="L39" s="7" t="s">
        <v>2162</v>
      </c>
      <c r="M39" s="7" t="s">
        <v>2162</v>
      </c>
    </row>
    <row r="40" spans="1:14" hidden="1" x14ac:dyDescent="0.3">
      <c r="A40" s="24"/>
      <c r="B40" s="3" t="s">
        <v>217</v>
      </c>
      <c r="C40" s="3" t="s">
        <v>218</v>
      </c>
      <c r="D40" s="30">
        <v>2021</v>
      </c>
      <c r="E40" s="3" t="s">
        <v>219</v>
      </c>
      <c r="F40" s="3" t="s">
        <v>220</v>
      </c>
      <c r="G40" s="3" t="s">
        <v>221</v>
      </c>
      <c r="H40" s="3" t="s">
        <v>78</v>
      </c>
      <c r="I40" s="3" t="s">
        <v>1879</v>
      </c>
      <c r="J40" s="3" t="s">
        <v>222</v>
      </c>
      <c r="K40" s="7" t="s">
        <v>20</v>
      </c>
      <c r="L40" s="7" t="s">
        <v>2162</v>
      </c>
      <c r="M40" s="7" t="s">
        <v>2162</v>
      </c>
    </row>
    <row r="41" spans="1:14" hidden="1" x14ac:dyDescent="0.3">
      <c r="A41" s="24"/>
      <c r="B41" s="3" t="s">
        <v>223</v>
      </c>
      <c r="C41" s="3" t="s">
        <v>224</v>
      </c>
      <c r="D41" s="30">
        <v>2021</v>
      </c>
      <c r="E41" s="3" t="s">
        <v>225</v>
      </c>
      <c r="F41" s="3" t="s">
        <v>226</v>
      </c>
      <c r="G41" s="3" t="s">
        <v>227</v>
      </c>
      <c r="H41" s="3" t="s">
        <v>78</v>
      </c>
      <c r="I41" s="3" t="s">
        <v>1880</v>
      </c>
      <c r="J41" s="3" t="s">
        <v>228</v>
      </c>
      <c r="K41" s="7" t="s">
        <v>20</v>
      </c>
      <c r="L41" s="7" t="s">
        <v>2162</v>
      </c>
      <c r="M41" s="7" t="s">
        <v>2162</v>
      </c>
    </row>
    <row r="42" spans="1:14" hidden="1" x14ac:dyDescent="0.3">
      <c r="A42" s="24"/>
      <c r="B42" s="3" t="s">
        <v>229</v>
      </c>
      <c r="C42" s="3" t="s">
        <v>230</v>
      </c>
      <c r="D42" s="30">
        <v>2021</v>
      </c>
      <c r="E42" s="3" t="s">
        <v>231</v>
      </c>
      <c r="F42" s="3" t="s">
        <v>232</v>
      </c>
      <c r="G42" s="3" t="s">
        <v>233</v>
      </c>
      <c r="H42" s="3" t="s">
        <v>78</v>
      </c>
      <c r="I42" s="3" t="s">
        <v>1881</v>
      </c>
      <c r="J42" s="3" t="s">
        <v>234</v>
      </c>
      <c r="K42" s="7" t="s">
        <v>20</v>
      </c>
      <c r="L42" s="7" t="s">
        <v>2162</v>
      </c>
      <c r="M42" s="7" t="s">
        <v>2162</v>
      </c>
    </row>
    <row r="43" spans="1:14" hidden="1" x14ac:dyDescent="0.3">
      <c r="A43" s="24"/>
      <c r="B43" s="3" t="s">
        <v>235</v>
      </c>
      <c r="C43" s="3" t="s">
        <v>236</v>
      </c>
      <c r="D43" s="30">
        <v>2021</v>
      </c>
      <c r="E43" s="3" t="s">
        <v>237</v>
      </c>
      <c r="F43" s="3" t="s">
        <v>238</v>
      </c>
      <c r="G43" s="3" t="s">
        <v>239</v>
      </c>
      <c r="H43" s="3" t="s">
        <v>78</v>
      </c>
      <c r="I43" s="3" t="s">
        <v>1882</v>
      </c>
      <c r="J43" s="3" t="s">
        <v>240</v>
      </c>
      <c r="K43" s="7" t="s">
        <v>20</v>
      </c>
      <c r="L43" s="7" t="s">
        <v>2162</v>
      </c>
      <c r="M43" s="7" t="s">
        <v>2162</v>
      </c>
    </row>
    <row r="44" spans="1:14" hidden="1" x14ac:dyDescent="0.3">
      <c r="A44" s="24"/>
      <c r="B44" s="3" t="s">
        <v>241</v>
      </c>
      <c r="C44" s="3" t="s">
        <v>242</v>
      </c>
      <c r="D44" s="30">
        <v>2021</v>
      </c>
      <c r="E44" s="3" t="s">
        <v>243</v>
      </c>
      <c r="F44" s="3" t="s">
        <v>89</v>
      </c>
      <c r="G44" s="3" t="s">
        <v>244</v>
      </c>
      <c r="H44" s="3" t="s">
        <v>78</v>
      </c>
      <c r="I44" s="3" t="s">
        <v>1883</v>
      </c>
      <c r="J44" s="3" t="s">
        <v>245</v>
      </c>
      <c r="K44" s="7" t="s">
        <v>20</v>
      </c>
      <c r="L44" s="7" t="s">
        <v>2162</v>
      </c>
      <c r="M44" s="7" t="s">
        <v>2162</v>
      </c>
    </row>
    <row r="45" spans="1:14" hidden="1" x14ac:dyDescent="0.3">
      <c r="A45" s="24"/>
      <c r="B45" s="3" t="s">
        <v>246</v>
      </c>
      <c r="C45" s="3" t="s">
        <v>247</v>
      </c>
      <c r="D45" s="30">
        <v>2021</v>
      </c>
      <c r="E45" s="3" t="s">
        <v>248</v>
      </c>
      <c r="F45" s="3" t="s">
        <v>249</v>
      </c>
      <c r="G45" s="3" t="s">
        <v>250</v>
      </c>
      <c r="H45" s="3" t="s">
        <v>78</v>
      </c>
      <c r="I45" s="3" t="s">
        <v>1884</v>
      </c>
      <c r="J45" s="3" t="s">
        <v>251</v>
      </c>
      <c r="K45" s="7" t="s">
        <v>20</v>
      </c>
      <c r="L45" s="7" t="s">
        <v>2162</v>
      </c>
      <c r="M45" s="7" t="s">
        <v>2162</v>
      </c>
    </row>
    <row r="46" spans="1:14" x14ac:dyDescent="0.3">
      <c r="A46" s="40">
        <v>15</v>
      </c>
      <c r="B46" s="3" t="s">
        <v>2252</v>
      </c>
      <c r="C46" s="3" t="s">
        <v>252</v>
      </c>
      <c r="D46" s="30">
        <v>2021</v>
      </c>
      <c r="E46" s="3" t="s">
        <v>253</v>
      </c>
      <c r="F46" s="3" t="s">
        <v>1886</v>
      </c>
      <c r="G46" s="3" t="s">
        <v>254</v>
      </c>
      <c r="H46" s="3" t="s">
        <v>78</v>
      </c>
      <c r="I46" s="3" t="s">
        <v>1885</v>
      </c>
      <c r="J46" s="3" t="s">
        <v>255</v>
      </c>
      <c r="K46" s="7" t="s">
        <v>19</v>
      </c>
    </row>
    <row r="47" spans="1:14" hidden="1" x14ac:dyDescent="0.3">
      <c r="A47" s="22">
        <v>16</v>
      </c>
      <c r="B47" s="3" t="s">
        <v>2253</v>
      </c>
      <c r="C47" s="3" t="s">
        <v>256</v>
      </c>
      <c r="D47" s="30">
        <v>2022</v>
      </c>
      <c r="E47" s="3" t="s">
        <v>257</v>
      </c>
      <c r="F47" s="3" t="s">
        <v>258</v>
      </c>
      <c r="G47" s="3" t="s">
        <v>259</v>
      </c>
      <c r="H47" s="3" t="s">
        <v>78</v>
      </c>
      <c r="I47" s="3" t="s">
        <v>1887</v>
      </c>
      <c r="J47" s="3" t="s">
        <v>260</v>
      </c>
      <c r="K47" s="7" t="s">
        <v>20</v>
      </c>
      <c r="L47" s="33" t="s">
        <v>2162</v>
      </c>
      <c r="M47" s="33" t="s">
        <v>2162</v>
      </c>
      <c r="N47" s="27" t="s">
        <v>2254</v>
      </c>
    </row>
    <row r="48" spans="1:14" hidden="1" x14ac:dyDescent="0.3">
      <c r="A48" s="24"/>
      <c r="B48" s="3" t="s">
        <v>261</v>
      </c>
      <c r="C48" s="3" t="s">
        <v>262</v>
      </c>
      <c r="D48" s="30">
        <v>2022</v>
      </c>
      <c r="E48" s="3" t="s">
        <v>263</v>
      </c>
      <c r="F48" s="3" t="s">
        <v>169</v>
      </c>
      <c r="G48" s="3" t="s">
        <v>264</v>
      </c>
      <c r="H48" s="3" t="s">
        <v>78</v>
      </c>
      <c r="I48" s="3" t="s">
        <v>1802</v>
      </c>
      <c r="J48" s="3" t="s">
        <v>1803</v>
      </c>
      <c r="K48" s="7" t="s">
        <v>20</v>
      </c>
      <c r="L48" s="7" t="s">
        <v>2162</v>
      </c>
      <c r="M48" s="7" t="s">
        <v>2162</v>
      </c>
    </row>
    <row r="49" spans="1:14" hidden="1" x14ac:dyDescent="0.3">
      <c r="A49" s="24"/>
      <c r="B49" s="3" t="s">
        <v>265</v>
      </c>
      <c r="C49" s="3" t="s">
        <v>266</v>
      </c>
      <c r="D49" s="30">
        <v>2022</v>
      </c>
      <c r="E49" s="3" t="s">
        <v>267</v>
      </c>
      <c r="F49" s="3" t="s">
        <v>268</v>
      </c>
      <c r="G49" s="3" t="s">
        <v>269</v>
      </c>
      <c r="H49" s="3" t="s">
        <v>78</v>
      </c>
      <c r="I49" s="3" t="s">
        <v>1888</v>
      </c>
      <c r="J49" s="3" t="s">
        <v>270</v>
      </c>
      <c r="K49" s="7" t="s">
        <v>20</v>
      </c>
      <c r="L49" s="7" t="s">
        <v>2162</v>
      </c>
      <c r="M49" s="7" t="s">
        <v>2162</v>
      </c>
    </row>
    <row r="50" spans="1:14" hidden="1" x14ac:dyDescent="0.3">
      <c r="A50" s="24"/>
      <c r="B50" s="3" t="s">
        <v>271</v>
      </c>
      <c r="C50" s="3" t="s">
        <v>272</v>
      </c>
      <c r="D50" s="30">
        <v>2022</v>
      </c>
      <c r="E50" s="3" t="s">
        <v>273</v>
      </c>
      <c r="F50" s="3" t="s">
        <v>274</v>
      </c>
      <c r="G50" s="3" t="s">
        <v>275</v>
      </c>
      <c r="H50" s="3" t="s">
        <v>78</v>
      </c>
      <c r="I50" s="3" t="s">
        <v>1889</v>
      </c>
      <c r="J50" s="3" t="s">
        <v>276</v>
      </c>
      <c r="K50" s="7" t="s">
        <v>20</v>
      </c>
      <c r="L50" s="7" t="s">
        <v>2162</v>
      </c>
      <c r="M50" s="7" t="s">
        <v>2162</v>
      </c>
    </row>
    <row r="51" spans="1:14" x14ac:dyDescent="0.3">
      <c r="A51" s="40">
        <v>17</v>
      </c>
      <c r="B51" s="3" t="s">
        <v>2255</v>
      </c>
      <c r="C51" s="3" t="s">
        <v>21</v>
      </c>
      <c r="D51" s="30">
        <v>2022</v>
      </c>
      <c r="E51" s="3" t="s">
        <v>277</v>
      </c>
      <c r="F51" s="3" t="s">
        <v>2256</v>
      </c>
      <c r="G51" s="3" t="s">
        <v>278</v>
      </c>
      <c r="H51" s="3" t="s">
        <v>78</v>
      </c>
      <c r="I51" s="3" t="s">
        <v>279</v>
      </c>
      <c r="J51" s="3" t="s">
        <v>280</v>
      </c>
      <c r="K51" s="7" t="s">
        <v>19</v>
      </c>
    </row>
    <row r="52" spans="1:14" x14ac:dyDescent="0.3">
      <c r="A52" s="40">
        <v>18</v>
      </c>
      <c r="B52" s="3" t="s">
        <v>2257</v>
      </c>
      <c r="C52" s="3" t="s">
        <v>281</v>
      </c>
      <c r="D52" s="30">
        <v>2022</v>
      </c>
      <c r="E52" s="3" t="s">
        <v>282</v>
      </c>
      <c r="F52" s="3" t="s">
        <v>2006</v>
      </c>
      <c r="G52" s="10" t="s">
        <v>2005</v>
      </c>
      <c r="H52" s="3" t="s">
        <v>2241</v>
      </c>
      <c r="I52" s="3" t="s">
        <v>283</v>
      </c>
      <c r="J52" s="3" t="s">
        <v>284</v>
      </c>
      <c r="K52" s="7" t="s">
        <v>19</v>
      </c>
      <c r="L52" s="7" t="s">
        <v>2195</v>
      </c>
      <c r="M52" s="7" t="s">
        <v>2195</v>
      </c>
    </row>
    <row r="53" spans="1:14" x14ac:dyDescent="0.3">
      <c r="A53" s="40">
        <v>19</v>
      </c>
      <c r="B53" s="3" t="s">
        <v>2259</v>
      </c>
      <c r="C53" s="3" t="s">
        <v>285</v>
      </c>
      <c r="D53" s="30">
        <v>2022</v>
      </c>
      <c r="E53" s="3" t="s">
        <v>286</v>
      </c>
      <c r="F53" s="3" t="s">
        <v>287</v>
      </c>
      <c r="G53" s="3" t="s">
        <v>288</v>
      </c>
      <c r="H53" s="3" t="s">
        <v>78</v>
      </c>
      <c r="I53" s="3" t="s">
        <v>289</v>
      </c>
      <c r="J53" s="3" t="s">
        <v>290</v>
      </c>
      <c r="K53" s="7" t="s">
        <v>19</v>
      </c>
      <c r="L53" s="7" t="s">
        <v>2195</v>
      </c>
      <c r="M53" s="7" t="s">
        <v>2195</v>
      </c>
    </row>
    <row r="54" spans="1:14" hidden="1" x14ac:dyDescent="0.3">
      <c r="A54" s="24"/>
      <c r="B54" s="3" t="s">
        <v>1870</v>
      </c>
      <c r="C54" s="3" t="s">
        <v>291</v>
      </c>
      <c r="D54" s="30">
        <v>2022</v>
      </c>
      <c r="E54" s="3" t="s">
        <v>292</v>
      </c>
      <c r="F54" s="3" t="s">
        <v>169</v>
      </c>
      <c r="G54" s="3" t="s">
        <v>293</v>
      </c>
      <c r="H54" s="3" t="s">
        <v>78</v>
      </c>
      <c r="I54" s="3" t="s">
        <v>1890</v>
      </c>
      <c r="J54" s="3" t="s">
        <v>294</v>
      </c>
      <c r="K54" s="7" t="s">
        <v>20</v>
      </c>
      <c r="L54" s="7" t="s">
        <v>2162</v>
      </c>
      <c r="M54" s="7" t="s">
        <v>2162</v>
      </c>
    </row>
    <row r="55" spans="1:14" x14ac:dyDescent="0.3">
      <c r="A55" s="40">
        <v>20</v>
      </c>
      <c r="B55" s="3" t="s">
        <v>2262</v>
      </c>
      <c r="C55" s="3" t="s">
        <v>295</v>
      </c>
      <c r="D55" s="30">
        <v>2022</v>
      </c>
      <c r="E55" s="3" t="s">
        <v>296</v>
      </c>
      <c r="F55" s="3" t="s">
        <v>297</v>
      </c>
      <c r="G55" s="3" t="s">
        <v>298</v>
      </c>
      <c r="H55" s="3" t="s">
        <v>78</v>
      </c>
      <c r="I55" s="3" t="s">
        <v>299</v>
      </c>
      <c r="J55" s="3" t="s">
        <v>300</v>
      </c>
      <c r="K55" s="7" t="s">
        <v>19</v>
      </c>
    </row>
    <row r="56" spans="1:14" hidden="1" x14ac:dyDescent="0.3">
      <c r="A56" s="24"/>
      <c r="B56" s="3" t="s">
        <v>301</v>
      </c>
      <c r="C56" s="3" t="s">
        <v>302</v>
      </c>
      <c r="D56" s="30">
        <v>2022</v>
      </c>
      <c r="E56" s="3" t="s">
        <v>303</v>
      </c>
      <c r="F56" s="3" t="s">
        <v>304</v>
      </c>
      <c r="G56" s="3" t="s">
        <v>305</v>
      </c>
      <c r="H56" s="3" t="s">
        <v>78</v>
      </c>
      <c r="I56" s="3" t="s">
        <v>1891</v>
      </c>
      <c r="J56" s="3" t="s">
        <v>306</v>
      </c>
      <c r="K56" s="7" t="s">
        <v>20</v>
      </c>
      <c r="L56" s="7" t="s">
        <v>2162</v>
      </c>
      <c r="M56" s="7" t="s">
        <v>2162</v>
      </c>
    </row>
    <row r="57" spans="1:14" x14ac:dyDescent="0.3">
      <c r="A57" s="40">
        <v>21</v>
      </c>
      <c r="B57" s="25" t="s">
        <v>2263</v>
      </c>
      <c r="C57" s="25" t="s">
        <v>21</v>
      </c>
      <c r="D57" s="28">
        <v>2021</v>
      </c>
      <c r="E57" s="25" t="s">
        <v>2267</v>
      </c>
      <c r="F57" s="25" t="s">
        <v>2265</v>
      </c>
      <c r="G57" s="25" t="s">
        <v>2266</v>
      </c>
      <c r="H57" s="25" t="s">
        <v>2268</v>
      </c>
      <c r="I57" s="25" t="s">
        <v>2269</v>
      </c>
      <c r="J57" s="23" t="s">
        <v>2264</v>
      </c>
      <c r="K57" s="7" t="s">
        <v>19</v>
      </c>
      <c r="L57" s="7" t="s">
        <v>2251</v>
      </c>
      <c r="M57" s="7" t="s">
        <v>2195</v>
      </c>
    </row>
    <row r="58" spans="1:14" hidden="1" x14ac:dyDescent="0.3">
      <c r="A58" s="24"/>
      <c r="B58" s="3" t="s">
        <v>308</v>
      </c>
      <c r="D58" s="30">
        <v>2022</v>
      </c>
      <c r="H58" s="3" t="s">
        <v>78</v>
      </c>
      <c r="I58" s="3" t="s">
        <v>309</v>
      </c>
      <c r="J58" s="3" t="s">
        <v>310</v>
      </c>
      <c r="K58" s="7" t="s">
        <v>20</v>
      </c>
      <c r="L58" s="7" t="s">
        <v>2162</v>
      </c>
      <c r="M58" s="7" t="s">
        <v>2162</v>
      </c>
    </row>
    <row r="59" spans="1:14" x14ac:dyDescent="0.3">
      <c r="A59" s="40">
        <v>22</v>
      </c>
      <c r="B59" s="3" t="s">
        <v>1892</v>
      </c>
      <c r="C59" s="3" t="s">
        <v>311</v>
      </c>
      <c r="D59" s="30">
        <v>2023</v>
      </c>
      <c r="E59" s="3" t="s">
        <v>312</v>
      </c>
      <c r="F59" s="3" t="s">
        <v>313</v>
      </c>
      <c r="G59" s="3" t="s">
        <v>314</v>
      </c>
      <c r="H59" s="3" t="s">
        <v>78</v>
      </c>
      <c r="I59" s="3" t="s">
        <v>1893</v>
      </c>
      <c r="J59" s="3" t="s">
        <v>315</v>
      </c>
      <c r="K59" s="7" t="s">
        <v>19</v>
      </c>
      <c r="N59" s="27" t="s">
        <v>2276</v>
      </c>
    </row>
    <row r="60" spans="1:14" x14ac:dyDescent="0.3">
      <c r="A60" s="39">
        <v>23</v>
      </c>
      <c r="B60" s="3" t="s">
        <v>2270</v>
      </c>
      <c r="C60" s="3" t="s">
        <v>316</v>
      </c>
      <c r="D60" s="30">
        <v>2023</v>
      </c>
      <c r="E60" s="3" t="s">
        <v>317</v>
      </c>
      <c r="F60" s="3" t="s">
        <v>313</v>
      </c>
      <c r="G60" s="3" t="s">
        <v>318</v>
      </c>
      <c r="H60" s="3" t="s">
        <v>78</v>
      </c>
      <c r="I60" s="3" t="s">
        <v>1894</v>
      </c>
      <c r="J60" s="3" t="s">
        <v>319</v>
      </c>
      <c r="K60" s="7" t="s">
        <v>19</v>
      </c>
    </row>
    <row r="61" spans="1:14" x14ac:dyDescent="0.3">
      <c r="A61" s="40">
        <v>24</v>
      </c>
      <c r="B61" s="3" t="s">
        <v>2271</v>
      </c>
      <c r="C61" s="3" t="s">
        <v>320</v>
      </c>
      <c r="D61" s="30">
        <v>2023</v>
      </c>
      <c r="E61" s="3" t="s">
        <v>321</v>
      </c>
      <c r="F61" s="3" t="s">
        <v>313</v>
      </c>
      <c r="G61" s="3" t="s">
        <v>322</v>
      </c>
      <c r="H61" s="3" t="s">
        <v>78</v>
      </c>
      <c r="I61" s="3" t="s">
        <v>323</v>
      </c>
      <c r="J61" s="3" t="s">
        <v>324</v>
      </c>
      <c r="K61" s="7" t="s">
        <v>19</v>
      </c>
    </row>
    <row r="62" spans="1:14" hidden="1" x14ac:dyDescent="0.3">
      <c r="A62" s="24"/>
      <c r="B62" s="3" t="s">
        <v>325</v>
      </c>
      <c r="C62" s="3" t="s">
        <v>326</v>
      </c>
      <c r="D62" s="30">
        <v>2022</v>
      </c>
      <c r="E62" s="3" t="s">
        <v>327</v>
      </c>
      <c r="F62" s="3" t="s">
        <v>169</v>
      </c>
      <c r="G62" s="3" t="s">
        <v>328</v>
      </c>
      <c r="H62" s="3" t="s">
        <v>78</v>
      </c>
      <c r="I62" s="3" t="s">
        <v>1895</v>
      </c>
      <c r="J62" s="3" t="s">
        <v>329</v>
      </c>
      <c r="K62" s="7" t="s">
        <v>20</v>
      </c>
      <c r="L62" s="7" t="s">
        <v>2162</v>
      </c>
      <c r="M62" s="7" t="s">
        <v>2162</v>
      </c>
    </row>
    <row r="63" spans="1:14" hidden="1" x14ac:dyDescent="0.3">
      <c r="A63" s="24"/>
      <c r="B63" s="3" t="s">
        <v>330</v>
      </c>
      <c r="C63" s="3" t="s">
        <v>1914</v>
      </c>
      <c r="D63" s="30">
        <v>2022</v>
      </c>
      <c r="E63" s="3" t="s">
        <v>331</v>
      </c>
      <c r="F63" s="3" t="s">
        <v>89</v>
      </c>
      <c r="G63" s="3" t="s">
        <v>332</v>
      </c>
      <c r="H63" s="3" t="s">
        <v>78</v>
      </c>
      <c r="I63" s="3" t="s">
        <v>1896</v>
      </c>
      <c r="J63" s="3" t="s">
        <v>333</v>
      </c>
      <c r="K63" s="7" t="s">
        <v>20</v>
      </c>
      <c r="L63" s="7" t="s">
        <v>2162</v>
      </c>
      <c r="M63" s="7" t="s">
        <v>2162</v>
      </c>
    </row>
    <row r="64" spans="1:14" x14ac:dyDescent="0.3">
      <c r="A64" s="40">
        <v>25</v>
      </c>
      <c r="B64" s="3" t="s">
        <v>2273</v>
      </c>
      <c r="C64" s="3" t="s">
        <v>285</v>
      </c>
      <c r="D64" s="30">
        <v>2022</v>
      </c>
      <c r="E64" s="3" t="s">
        <v>334</v>
      </c>
      <c r="F64" s="3" t="s">
        <v>335</v>
      </c>
      <c r="G64" s="3" t="s">
        <v>336</v>
      </c>
      <c r="H64" s="3" t="s">
        <v>78</v>
      </c>
      <c r="I64" s="3" t="s">
        <v>337</v>
      </c>
      <c r="J64" s="3" t="s">
        <v>338</v>
      </c>
      <c r="K64" s="7" t="s">
        <v>19</v>
      </c>
    </row>
    <row r="65" spans="1:14" hidden="1" x14ac:dyDescent="0.3">
      <c r="A65" s="24"/>
      <c r="B65" s="3" t="s">
        <v>339</v>
      </c>
      <c r="C65" s="3" t="s">
        <v>340</v>
      </c>
      <c r="D65" s="30">
        <v>2022</v>
      </c>
      <c r="E65" s="3" t="s">
        <v>341</v>
      </c>
      <c r="F65" s="3" t="s">
        <v>342</v>
      </c>
      <c r="G65" s="3" t="s">
        <v>343</v>
      </c>
      <c r="H65" s="3" t="s">
        <v>78</v>
      </c>
      <c r="I65" s="3" t="s">
        <v>1915</v>
      </c>
      <c r="J65" s="3" t="s">
        <v>344</v>
      </c>
      <c r="K65" s="7" t="s">
        <v>20</v>
      </c>
      <c r="L65" s="7" t="s">
        <v>2162</v>
      </c>
      <c r="M65" s="7" t="s">
        <v>2162</v>
      </c>
    </row>
    <row r="66" spans="1:14" hidden="1" x14ac:dyDescent="0.3">
      <c r="A66" s="24"/>
      <c r="B66" s="3" t="s">
        <v>345</v>
      </c>
      <c r="C66" s="3" t="s">
        <v>346</v>
      </c>
      <c r="D66" s="30">
        <v>2022</v>
      </c>
      <c r="E66" s="3" t="s">
        <v>347</v>
      </c>
      <c r="F66" s="3" t="s">
        <v>169</v>
      </c>
      <c r="G66" s="3" t="s">
        <v>348</v>
      </c>
      <c r="H66" s="3" t="s">
        <v>78</v>
      </c>
      <c r="I66" s="3" t="s">
        <v>1916</v>
      </c>
      <c r="J66" s="3" t="s">
        <v>349</v>
      </c>
      <c r="K66" s="7" t="s">
        <v>20</v>
      </c>
      <c r="L66" s="7" t="s">
        <v>2162</v>
      </c>
      <c r="M66" s="7" t="s">
        <v>2162</v>
      </c>
    </row>
    <row r="67" spans="1:14" hidden="1" x14ac:dyDescent="0.3">
      <c r="A67" s="24"/>
      <c r="B67" s="3" t="s">
        <v>350</v>
      </c>
      <c r="C67" s="3" t="s">
        <v>351</v>
      </c>
      <c r="D67" s="30">
        <v>2023</v>
      </c>
      <c r="E67" s="3" t="s">
        <v>352</v>
      </c>
      <c r="F67" s="3" t="s">
        <v>353</v>
      </c>
      <c r="G67" s="3" t="s">
        <v>354</v>
      </c>
      <c r="H67" s="3" t="s">
        <v>78</v>
      </c>
      <c r="I67" s="3" t="s">
        <v>1917</v>
      </c>
      <c r="J67" s="3" t="s">
        <v>355</v>
      </c>
      <c r="K67" s="7" t="s">
        <v>20</v>
      </c>
      <c r="L67" s="7" t="s">
        <v>2162</v>
      </c>
      <c r="M67" s="7" t="s">
        <v>2162</v>
      </c>
    </row>
    <row r="68" spans="1:14" hidden="1" x14ac:dyDescent="0.3">
      <c r="A68" s="24"/>
      <c r="B68" s="3" t="s">
        <v>356</v>
      </c>
      <c r="C68" s="3" t="s">
        <v>357</v>
      </c>
      <c r="D68" s="30">
        <v>2022</v>
      </c>
      <c r="E68" s="3" t="s">
        <v>358</v>
      </c>
      <c r="F68" s="3" t="s">
        <v>359</v>
      </c>
      <c r="G68" s="3" t="s">
        <v>360</v>
      </c>
      <c r="H68" s="3" t="s">
        <v>78</v>
      </c>
      <c r="I68" s="3" t="s">
        <v>1918</v>
      </c>
      <c r="J68" s="3" t="s">
        <v>361</v>
      </c>
      <c r="K68" s="7" t="s">
        <v>20</v>
      </c>
      <c r="L68" s="7" t="s">
        <v>2162</v>
      </c>
      <c r="M68" s="7" t="s">
        <v>2162</v>
      </c>
    </row>
    <row r="69" spans="1:14" hidden="1" x14ac:dyDescent="0.3">
      <c r="A69" s="24"/>
      <c r="B69" s="3" t="s">
        <v>362</v>
      </c>
      <c r="C69" s="3" t="s">
        <v>363</v>
      </c>
      <c r="D69" s="30">
        <v>2023</v>
      </c>
      <c r="E69" s="3" t="s">
        <v>364</v>
      </c>
      <c r="F69" s="3" t="s">
        <v>169</v>
      </c>
      <c r="G69" s="3" t="s">
        <v>365</v>
      </c>
      <c r="H69" s="3" t="s">
        <v>78</v>
      </c>
      <c r="I69" s="3" t="s">
        <v>1919</v>
      </c>
      <c r="J69" s="3" t="s">
        <v>366</v>
      </c>
      <c r="K69" s="7" t="s">
        <v>20</v>
      </c>
      <c r="L69" s="7" t="s">
        <v>2162</v>
      </c>
      <c r="M69" s="7" t="s">
        <v>2162</v>
      </c>
    </row>
    <row r="70" spans="1:14" x14ac:dyDescent="0.3">
      <c r="A70" s="40">
        <v>26</v>
      </c>
      <c r="B70" s="3" t="s">
        <v>2274</v>
      </c>
      <c r="C70" s="3" t="s">
        <v>367</v>
      </c>
      <c r="D70" s="30">
        <v>2022</v>
      </c>
      <c r="E70" s="3" t="s">
        <v>368</v>
      </c>
      <c r="F70" s="3" t="s">
        <v>369</v>
      </c>
      <c r="G70" s="3" t="s">
        <v>370</v>
      </c>
      <c r="H70" s="3" t="s">
        <v>78</v>
      </c>
      <c r="I70" s="3" t="s">
        <v>1907</v>
      </c>
      <c r="J70" s="3" t="s">
        <v>371</v>
      </c>
      <c r="K70" s="7" t="s">
        <v>19</v>
      </c>
      <c r="L70" s="7" t="s">
        <v>20</v>
      </c>
      <c r="M70" s="7" t="s">
        <v>20</v>
      </c>
      <c r="N70" s="27" t="s">
        <v>2275</v>
      </c>
    </row>
    <row r="71" spans="1:14" hidden="1" x14ac:dyDescent="0.3">
      <c r="A71" s="24"/>
      <c r="B71" s="3" t="s">
        <v>372</v>
      </c>
      <c r="C71" s="3" t="s">
        <v>373</v>
      </c>
      <c r="D71" s="30">
        <v>2022</v>
      </c>
      <c r="E71" s="3" t="s">
        <v>374</v>
      </c>
      <c r="F71" s="3" t="s">
        <v>375</v>
      </c>
      <c r="G71" s="3" t="s">
        <v>376</v>
      </c>
      <c r="H71" s="3" t="s">
        <v>78</v>
      </c>
      <c r="I71" s="3" t="s">
        <v>1804</v>
      </c>
      <c r="J71" s="3" t="s">
        <v>1805</v>
      </c>
      <c r="K71" s="7" t="s">
        <v>20</v>
      </c>
      <c r="L71" s="7" t="s">
        <v>2162</v>
      </c>
      <c r="M71" s="7" t="s">
        <v>2162</v>
      </c>
    </row>
    <row r="72" spans="1:14" x14ac:dyDescent="0.3">
      <c r="A72" s="40">
        <v>27</v>
      </c>
      <c r="B72" s="3" t="s">
        <v>2277</v>
      </c>
      <c r="C72" s="3" t="s">
        <v>377</v>
      </c>
      <c r="D72" s="30">
        <v>2022</v>
      </c>
      <c r="E72" s="3" t="s">
        <v>378</v>
      </c>
      <c r="F72" s="3" t="s">
        <v>1920</v>
      </c>
      <c r="G72" s="35" t="s">
        <v>2272</v>
      </c>
      <c r="H72" s="3" t="s">
        <v>78</v>
      </c>
      <c r="I72" s="3" t="s">
        <v>1921</v>
      </c>
      <c r="J72" s="3" t="s">
        <v>379</v>
      </c>
      <c r="K72" s="7" t="s">
        <v>19</v>
      </c>
    </row>
    <row r="73" spans="1:14" hidden="1" x14ac:dyDescent="0.3">
      <c r="A73" s="24"/>
      <c r="B73" s="3" t="s">
        <v>380</v>
      </c>
      <c r="C73" s="3" t="s">
        <v>381</v>
      </c>
      <c r="D73" s="30">
        <v>2022</v>
      </c>
      <c r="E73" s="3" t="s">
        <v>382</v>
      </c>
      <c r="F73" s="3" t="s">
        <v>383</v>
      </c>
      <c r="G73" s="3" t="s">
        <v>384</v>
      </c>
      <c r="H73" s="3" t="s">
        <v>78</v>
      </c>
      <c r="I73" s="3" t="s">
        <v>1922</v>
      </c>
      <c r="J73" s="3" t="s">
        <v>385</v>
      </c>
      <c r="K73" s="7" t="s">
        <v>20</v>
      </c>
      <c r="L73" s="7" t="s">
        <v>2162</v>
      </c>
      <c r="M73" s="7" t="s">
        <v>2162</v>
      </c>
    </row>
    <row r="74" spans="1:14" hidden="1" x14ac:dyDescent="0.3">
      <c r="A74" s="24"/>
      <c r="B74" s="3" t="s">
        <v>386</v>
      </c>
      <c r="C74" s="3" t="s">
        <v>387</v>
      </c>
      <c r="D74" s="30">
        <v>2022</v>
      </c>
      <c r="E74" s="3" t="s">
        <v>388</v>
      </c>
      <c r="F74" s="3" t="s">
        <v>204</v>
      </c>
      <c r="G74" s="3" t="s">
        <v>389</v>
      </c>
      <c r="H74" s="3" t="s">
        <v>78</v>
      </c>
      <c r="I74" s="3" t="s">
        <v>1926</v>
      </c>
      <c r="J74" s="3" t="s">
        <v>390</v>
      </c>
      <c r="K74" s="7" t="s">
        <v>20</v>
      </c>
      <c r="L74" s="7" t="s">
        <v>2162</v>
      </c>
      <c r="M74" s="7" t="s">
        <v>2162</v>
      </c>
    </row>
    <row r="75" spans="1:14" hidden="1" x14ac:dyDescent="0.3">
      <c r="A75" s="24"/>
      <c r="B75" s="3" t="s">
        <v>391</v>
      </c>
      <c r="C75" s="3" t="s">
        <v>2279</v>
      </c>
      <c r="D75" s="30">
        <v>2023</v>
      </c>
      <c r="E75" s="3" t="s">
        <v>392</v>
      </c>
      <c r="F75" s="3" t="s">
        <v>393</v>
      </c>
      <c r="G75" s="3" t="s">
        <v>394</v>
      </c>
      <c r="H75" s="3" t="s">
        <v>78</v>
      </c>
      <c r="I75" s="3" t="s">
        <v>1806</v>
      </c>
      <c r="J75" s="3" t="s">
        <v>1807</v>
      </c>
      <c r="K75" s="7" t="s">
        <v>20</v>
      </c>
      <c r="L75" s="7" t="s">
        <v>2162</v>
      </c>
      <c r="M75" s="7" t="s">
        <v>2162</v>
      </c>
    </row>
    <row r="76" spans="1:14" hidden="1" x14ac:dyDescent="0.3">
      <c r="A76" s="24"/>
      <c r="B76" s="3" t="s">
        <v>395</v>
      </c>
      <c r="C76" s="3" t="s">
        <v>396</v>
      </c>
      <c r="D76" s="30">
        <v>2023</v>
      </c>
      <c r="E76" s="3" t="s">
        <v>397</v>
      </c>
      <c r="F76" s="3" t="s">
        <v>398</v>
      </c>
      <c r="G76" s="3" t="s">
        <v>399</v>
      </c>
      <c r="H76" s="3" t="s">
        <v>78</v>
      </c>
      <c r="I76" s="3" t="s">
        <v>1927</v>
      </c>
      <c r="J76" s="3" t="s">
        <v>400</v>
      </c>
      <c r="K76" s="7" t="s">
        <v>20</v>
      </c>
      <c r="L76" s="7" t="s">
        <v>2162</v>
      </c>
      <c r="M76" s="7" t="s">
        <v>2162</v>
      </c>
    </row>
    <row r="77" spans="1:14" hidden="1" x14ac:dyDescent="0.3">
      <c r="A77" s="26">
        <v>28</v>
      </c>
      <c r="B77" s="3" t="s">
        <v>2280</v>
      </c>
      <c r="C77" s="3" t="s">
        <v>401</v>
      </c>
      <c r="D77" s="30">
        <v>2023</v>
      </c>
      <c r="E77" s="3" t="s">
        <v>402</v>
      </c>
      <c r="F77" s="3" t="s">
        <v>403</v>
      </c>
      <c r="G77" s="3" t="s">
        <v>404</v>
      </c>
      <c r="H77" s="3" t="s">
        <v>78</v>
      </c>
      <c r="I77" s="3" t="s">
        <v>1928</v>
      </c>
      <c r="J77" s="3" t="s">
        <v>405</v>
      </c>
      <c r="K77" s="7" t="s">
        <v>20</v>
      </c>
      <c r="L77" s="41" t="s">
        <v>2258</v>
      </c>
      <c r="M77" s="41" t="s">
        <v>2258</v>
      </c>
      <c r="N77" s="27" t="s">
        <v>2281</v>
      </c>
    </row>
    <row r="78" spans="1:14" hidden="1" x14ac:dyDescent="0.3">
      <c r="A78" s="24"/>
      <c r="B78" s="3" t="s">
        <v>406</v>
      </c>
      <c r="C78" s="3" t="s">
        <v>407</v>
      </c>
      <c r="D78" s="30">
        <v>2023</v>
      </c>
      <c r="E78" s="3" t="s">
        <v>408</v>
      </c>
      <c r="F78" s="3" t="s">
        <v>409</v>
      </c>
      <c r="G78" s="3" t="s">
        <v>410</v>
      </c>
      <c r="H78" s="3" t="s">
        <v>78</v>
      </c>
      <c r="I78" s="3" t="s">
        <v>1929</v>
      </c>
      <c r="J78" s="3" t="s">
        <v>411</v>
      </c>
      <c r="K78" s="7" t="s">
        <v>20</v>
      </c>
      <c r="L78" s="7" t="s">
        <v>2162</v>
      </c>
      <c r="M78" s="7" t="s">
        <v>2162</v>
      </c>
    </row>
    <row r="79" spans="1:14" hidden="1" x14ac:dyDescent="0.3">
      <c r="A79" s="24"/>
      <c r="B79" s="3" t="s">
        <v>412</v>
      </c>
      <c r="C79" s="3" t="s">
        <v>413</v>
      </c>
      <c r="D79" s="30">
        <v>2023</v>
      </c>
      <c r="E79" s="3" t="s">
        <v>414</v>
      </c>
      <c r="F79" s="3" t="s">
        <v>415</v>
      </c>
      <c r="G79" s="3" t="s">
        <v>416</v>
      </c>
      <c r="H79" s="3" t="s">
        <v>78</v>
      </c>
      <c r="I79" s="3" t="s">
        <v>1925</v>
      </c>
      <c r="J79" s="3" t="s">
        <v>417</v>
      </c>
      <c r="K79" s="7" t="s">
        <v>20</v>
      </c>
      <c r="L79" s="7" t="s">
        <v>2162</v>
      </c>
      <c r="M79" s="7" t="s">
        <v>2162</v>
      </c>
    </row>
    <row r="80" spans="1:14" hidden="1" x14ac:dyDescent="0.3">
      <c r="A80" s="24"/>
      <c r="B80" s="3" t="s">
        <v>418</v>
      </c>
      <c r="C80" s="3" t="s">
        <v>419</v>
      </c>
      <c r="D80" s="30">
        <v>2023</v>
      </c>
      <c r="E80" s="3" t="s">
        <v>420</v>
      </c>
      <c r="F80" s="3" t="s">
        <v>204</v>
      </c>
      <c r="G80" s="3" t="s">
        <v>421</v>
      </c>
      <c r="H80" s="3" t="s">
        <v>78</v>
      </c>
      <c r="I80" s="3" t="s">
        <v>1930</v>
      </c>
      <c r="J80" s="3" t="s">
        <v>422</v>
      </c>
      <c r="K80" s="7" t="s">
        <v>20</v>
      </c>
      <c r="L80" s="7" t="s">
        <v>2162</v>
      </c>
      <c r="M80" s="7" t="s">
        <v>2162</v>
      </c>
    </row>
    <row r="81" spans="1:14" hidden="1" x14ac:dyDescent="0.3">
      <c r="A81" s="26">
        <v>29</v>
      </c>
      <c r="B81" s="3" t="s">
        <v>2282</v>
      </c>
      <c r="C81" s="3" t="s">
        <v>423</v>
      </c>
      <c r="D81" s="30">
        <v>2023</v>
      </c>
      <c r="E81" s="3" t="s">
        <v>424</v>
      </c>
      <c r="F81" s="3" t="s">
        <v>425</v>
      </c>
      <c r="G81" s="3" t="s">
        <v>426</v>
      </c>
      <c r="H81" s="3" t="s">
        <v>78</v>
      </c>
      <c r="I81" s="3" t="s">
        <v>1924</v>
      </c>
      <c r="J81" s="3" t="s">
        <v>427</v>
      </c>
      <c r="K81" s="41" t="s">
        <v>20</v>
      </c>
      <c r="L81" s="41" t="s">
        <v>2162</v>
      </c>
      <c r="M81" s="41" t="s">
        <v>2162</v>
      </c>
      <c r="N81" s="27" t="s">
        <v>2283</v>
      </c>
    </row>
    <row r="82" spans="1:14" x14ac:dyDescent="0.3">
      <c r="A82" s="37">
        <v>30</v>
      </c>
      <c r="B82" s="3" t="s">
        <v>2284</v>
      </c>
      <c r="C82" s="3" t="s">
        <v>428</v>
      </c>
      <c r="D82" s="30">
        <v>2024</v>
      </c>
      <c r="E82" s="3" t="s">
        <v>429</v>
      </c>
      <c r="F82" s="3" t="s">
        <v>430</v>
      </c>
      <c r="G82" s="3" t="s">
        <v>431</v>
      </c>
      <c r="H82" s="3" t="s">
        <v>78</v>
      </c>
      <c r="I82" s="3" t="s">
        <v>1923</v>
      </c>
      <c r="J82" s="3" t="s">
        <v>432</v>
      </c>
      <c r="K82" s="7" t="s">
        <v>19</v>
      </c>
    </row>
    <row r="83" spans="1:14" hidden="1" x14ac:dyDescent="0.3">
      <c r="A83" s="24"/>
      <c r="B83" s="3" t="s">
        <v>433</v>
      </c>
      <c r="C83" s="3" t="s">
        <v>434</v>
      </c>
      <c r="D83" s="30">
        <v>2023</v>
      </c>
      <c r="E83" s="3" t="s">
        <v>435</v>
      </c>
      <c r="F83" s="3" t="s">
        <v>436</v>
      </c>
      <c r="G83" s="3" t="s">
        <v>437</v>
      </c>
      <c r="H83" s="3" t="s">
        <v>78</v>
      </c>
      <c r="I83" s="3" t="s">
        <v>1939</v>
      </c>
      <c r="J83" s="3" t="s">
        <v>438</v>
      </c>
      <c r="K83" s="7" t="s">
        <v>20</v>
      </c>
      <c r="L83" s="7" t="s">
        <v>2162</v>
      </c>
      <c r="M83" s="7" t="s">
        <v>2162</v>
      </c>
    </row>
    <row r="84" spans="1:14" hidden="1" x14ac:dyDescent="0.3">
      <c r="A84" s="24"/>
      <c r="B84" s="3" t="s">
        <v>439</v>
      </c>
      <c r="C84" s="3" t="s">
        <v>440</v>
      </c>
      <c r="D84" s="30">
        <v>2024</v>
      </c>
      <c r="E84" s="3" t="s">
        <v>441</v>
      </c>
      <c r="F84" s="3" t="s">
        <v>442</v>
      </c>
      <c r="G84" s="3" t="s">
        <v>443</v>
      </c>
      <c r="H84" s="3" t="s">
        <v>78</v>
      </c>
      <c r="I84" s="3" t="s">
        <v>444</v>
      </c>
      <c r="J84" s="3" t="s">
        <v>445</v>
      </c>
      <c r="K84" s="7" t="s">
        <v>20</v>
      </c>
      <c r="L84" s="7" t="s">
        <v>2162</v>
      </c>
      <c r="M84" s="7" t="s">
        <v>2162</v>
      </c>
    </row>
    <row r="85" spans="1:14" hidden="1" x14ac:dyDescent="0.3">
      <c r="A85" s="24"/>
      <c r="B85" s="3" t="s">
        <v>446</v>
      </c>
      <c r="C85" s="3" t="s">
        <v>447</v>
      </c>
      <c r="D85" s="30">
        <v>2023</v>
      </c>
      <c r="E85" s="3" t="s">
        <v>448</v>
      </c>
      <c r="F85" s="3" t="s">
        <v>449</v>
      </c>
      <c r="G85" s="3" t="s">
        <v>450</v>
      </c>
      <c r="H85" s="3" t="s">
        <v>78</v>
      </c>
      <c r="I85" s="3" t="s">
        <v>1940</v>
      </c>
      <c r="J85" s="3" t="s">
        <v>451</v>
      </c>
      <c r="K85" s="7" t="s">
        <v>20</v>
      </c>
      <c r="L85" s="7" t="s">
        <v>2162</v>
      </c>
      <c r="M85" s="7" t="s">
        <v>2162</v>
      </c>
    </row>
    <row r="86" spans="1:14" x14ac:dyDescent="0.3">
      <c r="A86" s="46">
        <v>31</v>
      </c>
      <c r="B86" s="3" t="s">
        <v>2285</v>
      </c>
      <c r="C86" s="3" t="s">
        <v>452</v>
      </c>
      <c r="D86" s="30">
        <v>2024</v>
      </c>
      <c r="E86" s="3" t="s">
        <v>453</v>
      </c>
      <c r="F86" s="3" t="s">
        <v>454</v>
      </c>
      <c r="G86" s="3" t="s">
        <v>455</v>
      </c>
      <c r="H86" s="3" t="s">
        <v>78</v>
      </c>
      <c r="I86" s="3" t="s">
        <v>456</v>
      </c>
      <c r="J86" s="3" t="s">
        <v>457</v>
      </c>
      <c r="K86" s="7" t="s">
        <v>19</v>
      </c>
    </row>
    <row r="87" spans="1:14" x14ac:dyDescent="0.3">
      <c r="A87" s="46">
        <v>32</v>
      </c>
      <c r="B87" s="3" t="s">
        <v>1897</v>
      </c>
      <c r="C87" s="3" t="s">
        <v>458</v>
      </c>
      <c r="D87" s="30">
        <v>2024</v>
      </c>
      <c r="E87" s="3" t="s">
        <v>459</v>
      </c>
      <c r="F87" s="3" t="s">
        <v>460</v>
      </c>
      <c r="G87" s="42" t="s">
        <v>2288</v>
      </c>
      <c r="H87" s="3" t="s">
        <v>78</v>
      </c>
      <c r="I87" s="3" t="s">
        <v>461</v>
      </c>
      <c r="J87" s="3" t="s">
        <v>462</v>
      </c>
      <c r="K87" s="7" t="s">
        <v>19</v>
      </c>
      <c r="L87" s="7" t="s">
        <v>2195</v>
      </c>
      <c r="M87" s="7" t="s">
        <v>2251</v>
      </c>
      <c r="N87" s="27" t="s">
        <v>2261</v>
      </c>
    </row>
    <row r="88" spans="1:14" hidden="1" x14ac:dyDescent="0.3">
      <c r="A88" s="24"/>
      <c r="B88" s="3" t="s">
        <v>463</v>
      </c>
      <c r="D88" s="30">
        <v>2024</v>
      </c>
      <c r="H88" s="3" t="s">
        <v>78</v>
      </c>
      <c r="I88" s="3" t="s">
        <v>464</v>
      </c>
      <c r="J88" s="3" t="s">
        <v>465</v>
      </c>
      <c r="K88" s="7" t="s">
        <v>20</v>
      </c>
      <c r="L88" s="7" t="s">
        <v>2162</v>
      </c>
      <c r="M88" s="7" t="s">
        <v>2162</v>
      </c>
    </row>
    <row r="89" spans="1:14" x14ac:dyDescent="0.3">
      <c r="A89" s="46">
        <v>33</v>
      </c>
      <c r="B89" s="3" t="s">
        <v>466</v>
      </c>
      <c r="C89" s="3" t="s">
        <v>467</v>
      </c>
      <c r="D89" s="30">
        <v>2024</v>
      </c>
      <c r="E89" s="3" t="s">
        <v>468</v>
      </c>
      <c r="F89" s="3" t="s">
        <v>469</v>
      </c>
      <c r="G89" s="3" t="s">
        <v>470</v>
      </c>
      <c r="H89" s="3" t="s">
        <v>78</v>
      </c>
      <c r="I89" s="3" t="s">
        <v>471</v>
      </c>
      <c r="J89" s="3" t="s">
        <v>472</v>
      </c>
      <c r="K89" s="7" t="s">
        <v>19</v>
      </c>
    </row>
    <row r="90" spans="1:14" hidden="1" x14ac:dyDescent="0.3">
      <c r="A90" s="24"/>
      <c r="B90" s="3" t="s">
        <v>473</v>
      </c>
      <c r="C90" s="3" t="s">
        <v>474</v>
      </c>
      <c r="D90" s="30">
        <v>2024</v>
      </c>
      <c r="E90" s="3" t="s">
        <v>475</v>
      </c>
      <c r="F90" s="3" t="s">
        <v>476</v>
      </c>
      <c r="G90" s="3" t="s">
        <v>477</v>
      </c>
      <c r="H90" s="3" t="s">
        <v>78</v>
      </c>
      <c r="I90" s="3" t="s">
        <v>1941</v>
      </c>
      <c r="J90" s="3" t="s">
        <v>478</v>
      </c>
      <c r="K90" s="7" t="s">
        <v>20</v>
      </c>
      <c r="L90" s="7" t="s">
        <v>2162</v>
      </c>
      <c r="M90" s="7" t="s">
        <v>2162</v>
      </c>
    </row>
    <row r="91" spans="1:14" hidden="1" x14ac:dyDescent="0.3">
      <c r="A91" s="24"/>
      <c r="B91" s="3" t="s">
        <v>1943</v>
      </c>
      <c r="C91" s="3" t="s">
        <v>479</v>
      </c>
      <c r="D91" s="30">
        <v>2024</v>
      </c>
      <c r="E91" s="3" t="s">
        <v>480</v>
      </c>
      <c r="F91" s="3" t="s">
        <v>481</v>
      </c>
      <c r="G91" s="3" t="s">
        <v>482</v>
      </c>
      <c r="H91" s="3" t="s">
        <v>78</v>
      </c>
      <c r="I91" s="3" t="s">
        <v>1942</v>
      </c>
      <c r="J91" s="3" t="s">
        <v>483</v>
      </c>
      <c r="K91" s="7" t="s">
        <v>20</v>
      </c>
      <c r="L91" s="7" t="s">
        <v>2162</v>
      </c>
      <c r="M91" s="7" t="s">
        <v>2162</v>
      </c>
    </row>
    <row r="92" spans="1:14" hidden="1" x14ac:dyDescent="0.3">
      <c r="A92" s="24"/>
      <c r="B92" s="3" t="s">
        <v>484</v>
      </c>
      <c r="C92" s="3" t="s">
        <v>485</v>
      </c>
      <c r="D92" s="30">
        <v>2024</v>
      </c>
      <c r="E92" s="3" t="s">
        <v>486</v>
      </c>
      <c r="F92" s="3" t="s">
        <v>415</v>
      </c>
      <c r="G92" s="3" t="s">
        <v>487</v>
      </c>
      <c r="H92" s="3" t="s">
        <v>78</v>
      </c>
      <c r="I92" s="3" t="s">
        <v>1898</v>
      </c>
      <c r="J92" s="3" t="s">
        <v>488</v>
      </c>
      <c r="K92" s="7" t="s">
        <v>20</v>
      </c>
      <c r="L92" s="7" t="s">
        <v>2162</v>
      </c>
      <c r="M92" s="7" t="s">
        <v>2162</v>
      </c>
    </row>
    <row r="93" spans="1:14" x14ac:dyDescent="0.3">
      <c r="A93" s="46">
        <v>34</v>
      </c>
      <c r="B93" s="3" t="s">
        <v>2290</v>
      </c>
      <c r="C93" s="3" t="s">
        <v>489</v>
      </c>
      <c r="D93" s="30">
        <v>2024</v>
      </c>
      <c r="E93" s="3" t="s">
        <v>490</v>
      </c>
      <c r="F93" s="3" t="s">
        <v>491</v>
      </c>
      <c r="G93" s="3" t="s">
        <v>492</v>
      </c>
      <c r="H93" s="3" t="s">
        <v>78</v>
      </c>
      <c r="I93" s="3" t="s">
        <v>493</v>
      </c>
      <c r="J93" s="3" t="s">
        <v>494</v>
      </c>
      <c r="K93" s="7" t="s">
        <v>19</v>
      </c>
    </row>
    <row r="94" spans="1:14" hidden="1" x14ac:dyDescent="0.3">
      <c r="A94" s="24"/>
      <c r="B94" s="3" t="s">
        <v>495</v>
      </c>
      <c r="C94" s="3" t="s">
        <v>496</v>
      </c>
      <c r="D94" s="30">
        <v>2024</v>
      </c>
      <c r="E94" s="3" t="s">
        <v>497</v>
      </c>
      <c r="F94" s="3" t="s">
        <v>204</v>
      </c>
      <c r="G94" s="3" t="s">
        <v>498</v>
      </c>
      <c r="H94" s="3" t="s">
        <v>78</v>
      </c>
      <c r="I94" s="3" t="s">
        <v>499</v>
      </c>
      <c r="J94" s="3" t="s">
        <v>500</v>
      </c>
      <c r="K94" s="7" t="s">
        <v>20</v>
      </c>
      <c r="L94" s="7" t="s">
        <v>2162</v>
      </c>
      <c r="M94" s="7" t="s">
        <v>2162</v>
      </c>
    </row>
    <row r="95" spans="1:14" hidden="1" x14ac:dyDescent="0.3">
      <c r="A95" s="24"/>
      <c r="B95" s="3" t="s">
        <v>501</v>
      </c>
      <c r="C95" s="3" t="s">
        <v>502</v>
      </c>
      <c r="D95" s="30">
        <v>2024</v>
      </c>
      <c r="E95" s="3" t="s">
        <v>503</v>
      </c>
      <c r="F95" s="3" t="s">
        <v>204</v>
      </c>
      <c r="G95" s="3" t="s">
        <v>504</v>
      </c>
      <c r="H95" s="3" t="s">
        <v>78</v>
      </c>
      <c r="I95" s="3" t="s">
        <v>1944</v>
      </c>
      <c r="J95" s="3" t="s">
        <v>505</v>
      </c>
      <c r="K95" s="7" t="s">
        <v>20</v>
      </c>
      <c r="L95" s="7" t="s">
        <v>2162</v>
      </c>
      <c r="M95" s="7" t="s">
        <v>2162</v>
      </c>
    </row>
    <row r="96" spans="1:14" hidden="1" x14ac:dyDescent="0.3">
      <c r="A96" s="24"/>
      <c r="B96" s="3" t="s">
        <v>1899</v>
      </c>
      <c r="C96" s="3" t="s">
        <v>506</v>
      </c>
      <c r="D96" s="30">
        <v>2024</v>
      </c>
      <c r="E96" s="3" t="s">
        <v>507</v>
      </c>
      <c r="F96" s="3" t="s">
        <v>508</v>
      </c>
      <c r="G96" s="3" t="s">
        <v>509</v>
      </c>
      <c r="H96" s="3" t="s">
        <v>78</v>
      </c>
      <c r="I96" s="3" t="s">
        <v>1957</v>
      </c>
      <c r="J96" s="3" t="s">
        <v>510</v>
      </c>
      <c r="K96" s="7" t="s">
        <v>20</v>
      </c>
      <c r="L96" s="7" t="s">
        <v>2162</v>
      </c>
      <c r="M96" s="7" t="s">
        <v>2162</v>
      </c>
    </row>
    <row r="97" spans="1:13" hidden="1" x14ac:dyDescent="0.3">
      <c r="A97" s="24"/>
      <c r="B97" s="3" t="s">
        <v>511</v>
      </c>
      <c r="C97" s="3" t="s">
        <v>512</v>
      </c>
      <c r="D97" s="30">
        <v>2024</v>
      </c>
      <c r="E97" s="3" t="s">
        <v>513</v>
      </c>
      <c r="F97" s="3" t="s">
        <v>508</v>
      </c>
      <c r="G97" s="3" t="s">
        <v>514</v>
      </c>
      <c r="H97" s="3" t="s">
        <v>78</v>
      </c>
      <c r="I97" s="3" t="s">
        <v>1956</v>
      </c>
      <c r="J97" s="3" t="s">
        <v>515</v>
      </c>
      <c r="K97" s="7" t="s">
        <v>20</v>
      </c>
      <c r="L97" s="7" t="s">
        <v>2162</v>
      </c>
      <c r="M97" s="7" t="s">
        <v>2162</v>
      </c>
    </row>
    <row r="98" spans="1:13" hidden="1" x14ac:dyDescent="0.3">
      <c r="A98" s="24"/>
      <c r="B98" s="3" t="s">
        <v>516</v>
      </c>
      <c r="C98" s="3" t="s">
        <v>517</v>
      </c>
      <c r="D98" s="30">
        <v>2025</v>
      </c>
      <c r="E98" s="3" t="s">
        <v>518</v>
      </c>
      <c r="F98" s="3" t="s">
        <v>169</v>
      </c>
      <c r="G98" s="3" t="s">
        <v>519</v>
      </c>
      <c r="H98" s="3" t="s">
        <v>78</v>
      </c>
      <c r="I98" s="3" t="s">
        <v>1958</v>
      </c>
      <c r="J98" s="3" t="s">
        <v>520</v>
      </c>
      <c r="K98" s="7" t="s">
        <v>20</v>
      </c>
      <c r="L98" s="7" t="s">
        <v>2162</v>
      </c>
      <c r="M98" s="7" t="s">
        <v>2162</v>
      </c>
    </row>
    <row r="99" spans="1:13" hidden="1" x14ac:dyDescent="0.3">
      <c r="A99" s="24"/>
      <c r="B99" s="3" t="s">
        <v>1900</v>
      </c>
      <c r="C99" s="3" t="s">
        <v>521</v>
      </c>
      <c r="D99" s="30">
        <v>2024</v>
      </c>
      <c r="E99" s="3" t="s">
        <v>522</v>
      </c>
      <c r="F99" s="3" t="s">
        <v>523</v>
      </c>
      <c r="G99" s="3" t="s">
        <v>524</v>
      </c>
      <c r="H99" s="3" t="s">
        <v>78</v>
      </c>
      <c r="I99" s="3" t="s">
        <v>1901</v>
      </c>
      <c r="J99" s="3" t="s">
        <v>525</v>
      </c>
      <c r="K99" s="7" t="s">
        <v>20</v>
      </c>
      <c r="L99" s="7" t="s">
        <v>2162</v>
      </c>
      <c r="M99" s="7" t="s">
        <v>2162</v>
      </c>
    </row>
    <row r="100" spans="1:13" hidden="1" x14ac:dyDescent="0.3">
      <c r="A100" s="24"/>
      <c r="B100" s="3" t="s">
        <v>526</v>
      </c>
      <c r="C100" s="3" t="s">
        <v>527</v>
      </c>
      <c r="D100" s="30">
        <v>2024</v>
      </c>
      <c r="E100" s="3" t="s">
        <v>528</v>
      </c>
      <c r="F100" s="3" t="s">
        <v>529</v>
      </c>
      <c r="G100" s="3" t="s">
        <v>530</v>
      </c>
      <c r="H100" s="3" t="s">
        <v>78</v>
      </c>
      <c r="I100" s="3" t="s">
        <v>531</v>
      </c>
      <c r="J100" s="3" t="s">
        <v>532</v>
      </c>
      <c r="K100" s="7" t="s">
        <v>20</v>
      </c>
      <c r="L100" s="7" t="s">
        <v>2162</v>
      </c>
      <c r="M100" s="7" t="s">
        <v>2162</v>
      </c>
    </row>
    <row r="101" spans="1:13" hidden="1" x14ac:dyDescent="0.3">
      <c r="A101" s="24"/>
      <c r="B101" s="3" t="s">
        <v>533</v>
      </c>
      <c r="C101" s="3" t="s">
        <v>534</v>
      </c>
      <c r="D101" s="30">
        <v>2024</v>
      </c>
      <c r="E101" s="3" t="s">
        <v>535</v>
      </c>
      <c r="F101" s="3" t="s">
        <v>536</v>
      </c>
      <c r="G101" s="3" t="s">
        <v>537</v>
      </c>
      <c r="H101" s="3" t="s">
        <v>78</v>
      </c>
      <c r="I101" s="3" t="s">
        <v>1959</v>
      </c>
      <c r="J101" s="3" t="s">
        <v>538</v>
      </c>
      <c r="K101" s="7" t="s">
        <v>20</v>
      </c>
      <c r="L101" s="7" t="s">
        <v>2162</v>
      </c>
      <c r="M101" s="7" t="s">
        <v>2162</v>
      </c>
    </row>
    <row r="102" spans="1:13" x14ac:dyDescent="0.3">
      <c r="A102" s="46">
        <v>35</v>
      </c>
      <c r="B102" s="3" t="s">
        <v>1960</v>
      </c>
      <c r="C102" s="3" t="s">
        <v>285</v>
      </c>
      <c r="D102" s="30">
        <v>2024</v>
      </c>
      <c r="E102" s="3" t="s">
        <v>539</v>
      </c>
      <c r="F102" s="3" t="s">
        <v>536</v>
      </c>
      <c r="G102" s="3" t="s">
        <v>540</v>
      </c>
      <c r="H102" s="3" t="s">
        <v>78</v>
      </c>
      <c r="I102" s="3" t="s">
        <v>541</v>
      </c>
      <c r="J102" s="3" t="s">
        <v>542</v>
      </c>
      <c r="K102" s="7" t="s">
        <v>19</v>
      </c>
    </row>
    <row r="103" spans="1:13" hidden="1" x14ac:dyDescent="0.3">
      <c r="A103" s="24"/>
      <c r="B103" s="3" t="s">
        <v>543</v>
      </c>
      <c r="C103" s="3" t="s">
        <v>544</v>
      </c>
      <c r="D103" s="30">
        <v>2025</v>
      </c>
      <c r="E103" s="3" t="s">
        <v>545</v>
      </c>
      <c r="F103" s="3" t="s">
        <v>169</v>
      </c>
      <c r="G103" s="3" t="s">
        <v>546</v>
      </c>
      <c r="H103" s="3" t="s">
        <v>78</v>
      </c>
      <c r="I103" s="3" t="s">
        <v>1961</v>
      </c>
      <c r="J103" s="3" t="s">
        <v>547</v>
      </c>
      <c r="K103" s="7" t="s">
        <v>20</v>
      </c>
      <c r="L103" s="7" t="s">
        <v>2162</v>
      </c>
      <c r="M103" s="7" t="s">
        <v>2162</v>
      </c>
    </row>
    <row r="104" spans="1:13" hidden="1" x14ac:dyDescent="0.3">
      <c r="A104" s="24"/>
      <c r="B104" s="3" t="s">
        <v>548</v>
      </c>
      <c r="C104" s="3" t="s">
        <v>549</v>
      </c>
      <c r="D104" s="30">
        <v>2024</v>
      </c>
      <c r="E104" s="3" t="s">
        <v>550</v>
      </c>
      <c r="F104" s="3" t="s">
        <v>551</v>
      </c>
      <c r="G104" s="3" t="s">
        <v>552</v>
      </c>
      <c r="H104" s="3" t="s">
        <v>78</v>
      </c>
      <c r="I104" s="3" t="s">
        <v>1962</v>
      </c>
      <c r="J104" s="3" t="s">
        <v>553</v>
      </c>
      <c r="K104" s="7" t="s">
        <v>20</v>
      </c>
      <c r="L104" s="7" t="s">
        <v>2162</v>
      </c>
      <c r="M104" s="7" t="s">
        <v>2162</v>
      </c>
    </row>
    <row r="105" spans="1:13" hidden="1" x14ac:dyDescent="0.3">
      <c r="A105" s="24"/>
      <c r="B105" s="3" t="s">
        <v>554</v>
      </c>
      <c r="C105" s="3" t="s">
        <v>555</v>
      </c>
      <c r="D105" s="30">
        <v>2025</v>
      </c>
      <c r="E105" s="3" t="s">
        <v>556</v>
      </c>
      <c r="F105" s="3" t="s">
        <v>557</v>
      </c>
      <c r="G105" s="3" t="s">
        <v>558</v>
      </c>
      <c r="H105" s="3" t="s">
        <v>78</v>
      </c>
      <c r="I105" s="3" t="s">
        <v>1963</v>
      </c>
      <c r="J105" s="3" t="s">
        <v>559</v>
      </c>
      <c r="K105" s="7" t="s">
        <v>20</v>
      </c>
      <c r="L105" s="7" t="s">
        <v>2162</v>
      </c>
      <c r="M105" s="7" t="s">
        <v>2162</v>
      </c>
    </row>
    <row r="106" spans="1:13" hidden="1" x14ac:dyDescent="0.3">
      <c r="A106" s="24"/>
      <c r="B106" s="3" t="s">
        <v>560</v>
      </c>
      <c r="C106" s="3" t="s">
        <v>561</v>
      </c>
      <c r="D106" s="30">
        <v>2025</v>
      </c>
      <c r="E106" s="3" t="s">
        <v>562</v>
      </c>
      <c r="F106" s="3" t="s">
        <v>169</v>
      </c>
      <c r="G106" s="3" t="s">
        <v>563</v>
      </c>
      <c r="H106" s="3" t="s">
        <v>78</v>
      </c>
      <c r="I106" s="3" t="s">
        <v>1964</v>
      </c>
      <c r="J106" s="3" t="s">
        <v>564</v>
      </c>
      <c r="K106" s="7" t="s">
        <v>20</v>
      </c>
      <c r="L106" s="7" t="s">
        <v>2162</v>
      </c>
      <c r="M106" s="7" t="s">
        <v>2162</v>
      </c>
    </row>
    <row r="107" spans="1:13" hidden="1" x14ac:dyDescent="0.3">
      <c r="A107" s="24"/>
      <c r="B107" s="3" t="s">
        <v>565</v>
      </c>
      <c r="C107" s="3" t="s">
        <v>566</v>
      </c>
      <c r="D107" s="30">
        <v>2024</v>
      </c>
      <c r="E107" s="3" t="s">
        <v>567</v>
      </c>
      <c r="F107" s="3" t="s">
        <v>568</v>
      </c>
      <c r="G107" s="3" t="s">
        <v>569</v>
      </c>
      <c r="H107" s="3" t="s">
        <v>78</v>
      </c>
      <c r="I107" s="3" t="s">
        <v>1965</v>
      </c>
      <c r="J107" s="3" t="s">
        <v>570</v>
      </c>
      <c r="K107" s="7" t="s">
        <v>20</v>
      </c>
      <c r="L107" s="7" t="s">
        <v>2162</v>
      </c>
      <c r="M107" s="7" t="s">
        <v>2162</v>
      </c>
    </row>
    <row r="108" spans="1:13" hidden="1" x14ac:dyDescent="0.3">
      <c r="A108" s="24"/>
      <c r="B108" s="3" t="s">
        <v>571</v>
      </c>
      <c r="C108" s="3" t="s">
        <v>572</v>
      </c>
      <c r="D108" s="30">
        <v>2025</v>
      </c>
      <c r="F108" s="3" t="s">
        <v>573</v>
      </c>
      <c r="G108" s="3" t="s">
        <v>574</v>
      </c>
      <c r="H108" s="3" t="s">
        <v>78</v>
      </c>
      <c r="I108" s="3" t="s">
        <v>1966</v>
      </c>
      <c r="J108" s="3" t="s">
        <v>575</v>
      </c>
      <c r="K108" s="7" t="s">
        <v>20</v>
      </c>
      <c r="L108" s="7" t="s">
        <v>2162</v>
      </c>
      <c r="M108" s="7" t="s">
        <v>2162</v>
      </c>
    </row>
    <row r="109" spans="1:13" hidden="1" x14ac:dyDescent="0.3">
      <c r="A109" s="24"/>
      <c r="B109" s="3" t="s">
        <v>576</v>
      </c>
      <c r="C109" s="3" t="s">
        <v>577</v>
      </c>
      <c r="D109" s="30">
        <v>2024</v>
      </c>
      <c r="E109" s="3" t="s">
        <v>578</v>
      </c>
      <c r="F109" s="3" t="s">
        <v>579</v>
      </c>
      <c r="G109" s="3" t="s">
        <v>580</v>
      </c>
      <c r="H109" s="3" t="s">
        <v>78</v>
      </c>
      <c r="I109" s="3" t="s">
        <v>581</v>
      </c>
      <c r="J109" s="3" t="s">
        <v>582</v>
      </c>
      <c r="K109" s="7" t="s">
        <v>20</v>
      </c>
      <c r="L109" s="7" t="s">
        <v>2162</v>
      </c>
      <c r="M109" s="7" t="s">
        <v>2162</v>
      </c>
    </row>
    <row r="110" spans="1:13" hidden="1" x14ac:dyDescent="0.3">
      <c r="A110" s="24"/>
      <c r="B110" s="3" t="s">
        <v>583</v>
      </c>
      <c r="C110" s="3" t="s">
        <v>584</v>
      </c>
      <c r="D110" s="30">
        <v>2024</v>
      </c>
      <c r="E110" s="3" t="s">
        <v>585</v>
      </c>
      <c r="F110" s="3" t="s">
        <v>169</v>
      </c>
      <c r="G110" s="3" t="s">
        <v>586</v>
      </c>
      <c r="H110" s="3" t="s">
        <v>78</v>
      </c>
      <c r="I110" s="3" t="s">
        <v>1967</v>
      </c>
      <c r="J110" s="3" t="s">
        <v>587</v>
      </c>
      <c r="K110" s="7" t="s">
        <v>20</v>
      </c>
      <c r="L110" s="7" t="s">
        <v>2162</v>
      </c>
      <c r="M110" s="7" t="s">
        <v>2162</v>
      </c>
    </row>
    <row r="111" spans="1:13" x14ac:dyDescent="0.3">
      <c r="A111" s="37">
        <v>36</v>
      </c>
      <c r="B111" s="3" t="s">
        <v>588</v>
      </c>
      <c r="C111" s="3" t="s">
        <v>589</v>
      </c>
      <c r="D111" s="30">
        <v>2025</v>
      </c>
      <c r="E111" s="3" t="s">
        <v>590</v>
      </c>
      <c r="F111" s="3" t="s">
        <v>579</v>
      </c>
      <c r="G111" s="3" t="s">
        <v>591</v>
      </c>
      <c r="H111" s="3" t="s">
        <v>78</v>
      </c>
      <c r="I111" s="3" t="s">
        <v>592</v>
      </c>
      <c r="J111" s="3" t="s">
        <v>593</v>
      </c>
      <c r="K111" s="7" t="s">
        <v>19</v>
      </c>
    </row>
    <row r="112" spans="1:13" x14ac:dyDescent="0.3">
      <c r="A112" s="37">
        <v>37</v>
      </c>
      <c r="B112" s="3" t="s">
        <v>594</v>
      </c>
      <c r="C112" s="3" t="s">
        <v>595</v>
      </c>
      <c r="D112" s="30">
        <v>2024</v>
      </c>
      <c r="E112" s="3" t="s">
        <v>596</v>
      </c>
      <c r="F112" s="3" t="s">
        <v>597</v>
      </c>
      <c r="G112" s="3" t="s">
        <v>598</v>
      </c>
      <c r="H112" s="3" t="s">
        <v>78</v>
      </c>
      <c r="I112" s="3" t="s">
        <v>1947</v>
      </c>
      <c r="J112" s="3" t="s">
        <v>599</v>
      </c>
      <c r="K112" s="7" t="s">
        <v>19</v>
      </c>
    </row>
    <row r="113" spans="1:13" hidden="1" x14ac:dyDescent="0.3">
      <c r="A113" s="24"/>
      <c r="B113" s="3" t="s">
        <v>600</v>
      </c>
      <c r="C113" s="3" t="s">
        <v>601</v>
      </c>
      <c r="D113" s="30">
        <v>2024</v>
      </c>
      <c r="E113" s="3" t="s">
        <v>602</v>
      </c>
      <c r="F113" s="3" t="s">
        <v>603</v>
      </c>
      <c r="G113" s="3" t="s">
        <v>604</v>
      </c>
      <c r="H113" s="3" t="s">
        <v>78</v>
      </c>
      <c r="I113" s="3" t="s">
        <v>1968</v>
      </c>
      <c r="J113" s="3" t="s">
        <v>605</v>
      </c>
      <c r="K113" s="7" t="s">
        <v>20</v>
      </c>
      <c r="L113" s="7" t="s">
        <v>2162</v>
      </c>
      <c r="M113" s="7" t="s">
        <v>2162</v>
      </c>
    </row>
    <row r="114" spans="1:13" x14ac:dyDescent="0.3">
      <c r="A114" s="37">
        <v>38</v>
      </c>
      <c r="B114" s="3" t="s">
        <v>1945</v>
      </c>
      <c r="C114" s="3" t="s">
        <v>606</v>
      </c>
      <c r="D114" s="30">
        <v>2024</v>
      </c>
      <c r="E114" s="3" t="s">
        <v>607</v>
      </c>
      <c r="F114" s="3" t="s">
        <v>204</v>
      </c>
      <c r="G114" s="3" t="s">
        <v>608</v>
      </c>
      <c r="H114" s="3" t="s">
        <v>78</v>
      </c>
      <c r="I114" s="3" t="s">
        <v>1946</v>
      </c>
      <c r="J114" s="3" t="s">
        <v>609</v>
      </c>
      <c r="K114" s="7" t="s">
        <v>19</v>
      </c>
    </row>
    <row r="115" spans="1:13" x14ac:dyDescent="0.3">
      <c r="A115" s="37">
        <v>39</v>
      </c>
      <c r="B115" s="3" t="s">
        <v>610</v>
      </c>
      <c r="C115" s="3" t="s">
        <v>2302</v>
      </c>
      <c r="D115" s="30">
        <v>2024</v>
      </c>
      <c r="E115" s="3" t="s">
        <v>611</v>
      </c>
      <c r="F115" s="3" t="s">
        <v>612</v>
      </c>
      <c r="G115" s="3" t="s">
        <v>613</v>
      </c>
      <c r="H115" s="3" t="s">
        <v>78</v>
      </c>
      <c r="I115" s="3" t="s">
        <v>1808</v>
      </c>
      <c r="J115" s="3" t="s">
        <v>1809</v>
      </c>
      <c r="K115" s="7" t="s">
        <v>19</v>
      </c>
    </row>
    <row r="116" spans="1:13" x14ac:dyDescent="0.3">
      <c r="A116" s="37">
        <v>40</v>
      </c>
      <c r="B116" s="3" t="s">
        <v>2209</v>
      </c>
      <c r="C116" s="3" t="s">
        <v>614</v>
      </c>
      <c r="D116" s="30">
        <v>2024</v>
      </c>
      <c r="E116" s="3" t="s">
        <v>615</v>
      </c>
      <c r="F116" s="3" t="s">
        <v>616</v>
      </c>
      <c r="G116" s="3" t="s">
        <v>617</v>
      </c>
      <c r="H116" s="3" t="s">
        <v>78</v>
      </c>
      <c r="I116" s="3" t="s">
        <v>1810</v>
      </c>
      <c r="J116" s="3" t="s">
        <v>1811</v>
      </c>
      <c r="K116" s="7" t="s">
        <v>19</v>
      </c>
    </row>
    <row r="117" spans="1:13" x14ac:dyDescent="0.3">
      <c r="A117" s="37">
        <v>41</v>
      </c>
      <c r="B117" s="3" t="s">
        <v>1971</v>
      </c>
      <c r="C117" s="3" t="s">
        <v>618</v>
      </c>
      <c r="D117" s="30">
        <v>2025</v>
      </c>
      <c r="E117" s="3" t="s">
        <v>619</v>
      </c>
      <c r="F117" s="3" t="s">
        <v>1970</v>
      </c>
      <c r="G117" s="3" t="s">
        <v>620</v>
      </c>
      <c r="H117" s="3" t="s">
        <v>78</v>
      </c>
      <c r="I117" s="3" t="s">
        <v>1969</v>
      </c>
      <c r="J117" s="3" t="s">
        <v>621</v>
      </c>
      <c r="K117" s="7" t="s">
        <v>19</v>
      </c>
    </row>
    <row r="118" spans="1:13" hidden="1" x14ac:dyDescent="0.3">
      <c r="A118" s="24"/>
      <c r="B118" s="3" t="s">
        <v>622</v>
      </c>
      <c r="C118" s="3" t="s">
        <v>623</v>
      </c>
      <c r="D118" s="30">
        <v>2025</v>
      </c>
      <c r="E118" s="3" t="s">
        <v>624</v>
      </c>
      <c r="F118" s="3" t="s">
        <v>625</v>
      </c>
      <c r="G118" s="3" t="s">
        <v>626</v>
      </c>
      <c r="H118" s="3" t="s">
        <v>78</v>
      </c>
      <c r="I118" s="3" t="s">
        <v>1972</v>
      </c>
      <c r="J118" s="3" t="s">
        <v>627</v>
      </c>
      <c r="K118" s="7" t="s">
        <v>20</v>
      </c>
      <c r="L118" s="7" t="s">
        <v>2162</v>
      </c>
      <c r="M118" s="7" t="s">
        <v>2162</v>
      </c>
    </row>
    <row r="119" spans="1:13" x14ac:dyDescent="0.3">
      <c r="A119" s="37">
        <v>42</v>
      </c>
      <c r="B119" s="3" t="s">
        <v>1948</v>
      </c>
      <c r="C119" s="3" t="s">
        <v>628</v>
      </c>
      <c r="D119" s="30">
        <v>2024</v>
      </c>
      <c r="E119" s="3" t="s">
        <v>629</v>
      </c>
      <c r="F119" s="3" t="s">
        <v>1973</v>
      </c>
      <c r="G119" s="3" t="s">
        <v>630</v>
      </c>
      <c r="H119" s="3" t="s">
        <v>78</v>
      </c>
      <c r="I119" s="3" t="s">
        <v>1949</v>
      </c>
      <c r="J119" s="3" t="s">
        <v>631</v>
      </c>
      <c r="K119" s="7" t="s">
        <v>19</v>
      </c>
    </row>
    <row r="120" spans="1:13" hidden="1" x14ac:dyDescent="0.3">
      <c r="A120" s="24"/>
      <c r="B120" s="3" t="s">
        <v>632</v>
      </c>
      <c r="C120" s="3" t="s">
        <v>633</v>
      </c>
      <c r="D120" s="30">
        <v>2025</v>
      </c>
      <c r="E120" s="3" t="s">
        <v>634</v>
      </c>
      <c r="F120" s="3" t="s">
        <v>307</v>
      </c>
      <c r="G120" s="3" t="s">
        <v>635</v>
      </c>
      <c r="H120" s="3" t="s">
        <v>78</v>
      </c>
      <c r="I120" s="3" t="s">
        <v>1974</v>
      </c>
      <c r="J120" s="3" t="s">
        <v>636</v>
      </c>
      <c r="K120" s="7" t="s">
        <v>20</v>
      </c>
      <c r="L120" s="7" t="s">
        <v>2162</v>
      </c>
      <c r="M120" s="7" t="s">
        <v>2162</v>
      </c>
    </row>
    <row r="121" spans="1:13" x14ac:dyDescent="0.3">
      <c r="A121" s="37">
        <v>43</v>
      </c>
      <c r="B121" s="3" t="s">
        <v>637</v>
      </c>
      <c r="C121" s="3" t="s">
        <v>638</v>
      </c>
      <c r="D121" s="30">
        <v>2025</v>
      </c>
      <c r="E121" s="3" t="s">
        <v>639</v>
      </c>
      <c r="F121" s="3" t="s">
        <v>579</v>
      </c>
      <c r="G121" s="3" t="s">
        <v>640</v>
      </c>
      <c r="H121" s="3" t="s">
        <v>78</v>
      </c>
      <c r="I121" s="3" t="s">
        <v>641</v>
      </c>
      <c r="J121" s="3" t="s">
        <v>642</v>
      </c>
      <c r="K121" s="7" t="s">
        <v>19</v>
      </c>
    </row>
    <row r="122" spans="1:13" x14ac:dyDescent="0.3">
      <c r="A122" s="37">
        <v>44</v>
      </c>
      <c r="B122" s="3" t="s">
        <v>643</v>
      </c>
      <c r="C122" s="3" t="s">
        <v>644</v>
      </c>
      <c r="D122" s="30">
        <v>2025</v>
      </c>
      <c r="E122" s="3" t="s">
        <v>645</v>
      </c>
      <c r="F122" s="3" t="s">
        <v>646</v>
      </c>
      <c r="G122" s="3" t="s">
        <v>647</v>
      </c>
      <c r="H122" s="3" t="s">
        <v>78</v>
      </c>
      <c r="I122" s="3" t="s">
        <v>648</v>
      </c>
      <c r="J122" s="3" t="s">
        <v>649</v>
      </c>
      <c r="K122" s="7" t="s">
        <v>19</v>
      </c>
    </row>
    <row r="123" spans="1:13" hidden="1" x14ac:dyDescent="0.3">
      <c r="A123" s="24"/>
      <c r="B123" s="3" t="s">
        <v>650</v>
      </c>
      <c r="C123" s="3" t="s">
        <v>651</v>
      </c>
      <c r="D123" s="30">
        <v>2025</v>
      </c>
      <c r="E123" s="3" t="s">
        <v>652</v>
      </c>
      <c r="F123" s="3" t="s">
        <v>653</v>
      </c>
      <c r="G123" s="3" t="s">
        <v>654</v>
      </c>
      <c r="H123" s="3" t="s">
        <v>78</v>
      </c>
      <c r="I123" s="3" t="s">
        <v>1975</v>
      </c>
      <c r="J123" s="3" t="s">
        <v>655</v>
      </c>
      <c r="K123" s="7" t="s">
        <v>20</v>
      </c>
      <c r="L123" s="7" t="s">
        <v>2162</v>
      </c>
      <c r="M123" s="7" t="s">
        <v>2162</v>
      </c>
    </row>
    <row r="124" spans="1:13" hidden="1" x14ac:dyDescent="0.3">
      <c r="A124" s="24"/>
      <c r="B124" s="3" t="s">
        <v>656</v>
      </c>
      <c r="C124" s="3" t="s">
        <v>657</v>
      </c>
      <c r="D124" s="30">
        <v>2025</v>
      </c>
      <c r="E124" s="3" t="s">
        <v>658</v>
      </c>
      <c r="F124" s="3" t="s">
        <v>659</v>
      </c>
      <c r="G124" s="3" t="s">
        <v>660</v>
      </c>
      <c r="H124" s="3" t="s">
        <v>78</v>
      </c>
      <c r="I124" s="3" t="s">
        <v>1976</v>
      </c>
      <c r="J124" s="3" t="s">
        <v>661</v>
      </c>
      <c r="K124" s="7" t="s">
        <v>20</v>
      </c>
      <c r="L124" s="7" t="s">
        <v>2162</v>
      </c>
      <c r="M124" s="7" t="s">
        <v>2162</v>
      </c>
    </row>
    <row r="125" spans="1:13" hidden="1" x14ac:dyDescent="0.3">
      <c r="A125" s="24"/>
      <c r="B125" s="3" t="s">
        <v>662</v>
      </c>
      <c r="C125" s="3" t="s">
        <v>663</v>
      </c>
      <c r="D125" s="30">
        <v>2025</v>
      </c>
      <c r="E125" s="3" t="s">
        <v>664</v>
      </c>
      <c r="F125" s="3" t="s">
        <v>659</v>
      </c>
      <c r="G125" s="3" t="s">
        <v>665</v>
      </c>
      <c r="H125" s="3" t="s">
        <v>78</v>
      </c>
      <c r="I125" s="3" t="s">
        <v>1812</v>
      </c>
      <c r="J125" s="3" t="s">
        <v>1813</v>
      </c>
      <c r="K125" s="7" t="s">
        <v>20</v>
      </c>
      <c r="L125" s="7" t="s">
        <v>2162</v>
      </c>
      <c r="M125" s="7" t="s">
        <v>2162</v>
      </c>
    </row>
    <row r="126" spans="1:13" hidden="1" x14ac:dyDescent="0.3">
      <c r="A126" s="24"/>
      <c r="B126" s="8" t="s">
        <v>666</v>
      </c>
      <c r="C126" s="3" t="s">
        <v>667</v>
      </c>
      <c r="D126" s="30">
        <v>2025</v>
      </c>
      <c r="E126" s="3" t="s">
        <v>668</v>
      </c>
      <c r="F126" s="3" t="s">
        <v>659</v>
      </c>
      <c r="G126" s="3" t="s">
        <v>669</v>
      </c>
      <c r="H126" s="3" t="s">
        <v>78</v>
      </c>
      <c r="I126" s="3" t="s">
        <v>1814</v>
      </c>
      <c r="J126" s="3" t="s">
        <v>1815</v>
      </c>
      <c r="K126" s="7" t="s">
        <v>20</v>
      </c>
      <c r="L126" s="7" t="s">
        <v>2162</v>
      </c>
      <c r="M126" s="7" t="s">
        <v>2162</v>
      </c>
    </row>
    <row r="127" spans="1:13" hidden="1" x14ac:dyDescent="0.3">
      <c r="A127" s="24"/>
      <c r="B127" s="8" t="s">
        <v>670</v>
      </c>
      <c r="C127" s="3" t="s">
        <v>671</v>
      </c>
      <c r="D127" s="30">
        <v>2025</v>
      </c>
      <c r="E127" s="3" t="s">
        <v>672</v>
      </c>
      <c r="F127" s="3" t="s">
        <v>659</v>
      </c>
      <c r="G127" s="3" t="s">
        <v>673</v>
      </c>
      <c r="H127" s="3" t="s">
        <v>78</v>
      </c>
      <c r="I127" s="3" t="s">
        <v>1981</v>
      </c>
      <c r="J127" s="3" t="s">
        <v>674</v>
      </c>
      <c r="K127" s="7" t="s">
        <v>20</v>
      </c>
      <c r="L127" s="7" t="s">
        <v>2162</v>
      </c>
      <c r="M127" s="7" t="s">
        <v>2162</v>
      </c>
    </row>
    <row r="128" spans="1:13" hidden="1" x14ac:dyDescent="0.3">
      <c r="A128" s="24"/>
      <c r="B128" s="8" t="s">
        <v>675</v>
      </c>
      <c r="C128" s="3" t="s">
        <v>676</v>
      </c>
      <c r="D128" s="30">
        <v>2025</v>
      </c>
      <c r="E128" s="3" t="s">
        <v>677</v>
      </c>
      <c r="F128" s="3" t="s">
        <v>678</v>
      </c>
      <c r="G128" s="3" t="s">
        <v>679</v>
      </c>
      <c r="H128" s="3" t="s">
        <v>78</v>
      </c>
      <c r="I128" s="3" t="s">
        <v>1984</v>
      </c>
      <c r="J128" s="3" t="s">
        <v>680</v>
      </c>
      <c r="K128" s="7" t="s">
        <v>20</v>
      </c>
      <c r="L128" s="7" t="s">
        <v>2162</v>
      </c>
      <c r="M128" s="7" t="s">
        <v>2162</v>
      </c>
    </row>
    <row r="129" spans="1:13" hidden="1" x14ac:dyDescent="0.3">
      <c r="A129" s="24"/>
      <c r="B129" s="3" t="s">
        <v>681</v>
      </c>
      <c r="C129" s="3" t="s">
        <v>682</v>
      </c>
      <c r="D129" s="30">
        <v>2025</v>
      </c>
      <c r="E129" s="3" t="s">
        <v>683</v>
      </c>
      <c r="F129" s="3" t="s">
        <v>684</v>
      </c>
      <c r="G129" s="3" t="s">
        <v>685</v>
      </c>
      <c r="H129" s="3" t="s">
        <v>78</v>
      </c>
      <c r="I129" s="3" t="s">
        <v>1950</v>
      </c>
      <c r="J129" s="3" t="s">
        <v>686</v>
      </c>
      <c r="K129" s="7" t="s">
        <v>20</v>
      </c>
      <c r="L129" s="7" t="s">
        <v>2162</v>
      </c>
      <c r="M129" s="7" t="s">
        <v>2162</v>
      </c>
    </row>
    <row r="130" spans="1:13" x14ac:dyDescent="0.3">
      <c r="A130" s="37">
        <v>45</v>
      </c>
      <c r="B130" s="3" t="s">
        <v>687</v>
      </c>
      <c r="C130" s="3" t="s">
        <v>688</v>
      </c>
      <c r="D130" s="30">
        <v>2025</v>
      </c>
      <c r="E130" s="3" t="s">
        <v>689</v>
      </c>
      <c r="F130" s="3" t="s">
        <v>646</v>
      </c>
      <c r="G130" s="3" t="s">
        <v>690</v>
      </c>
      <c r="H130" s="3" t="s">
        <v>78</v>
      </c>
      <c r="I130" s="3" t="s">
        <v>691</v>
      </c>
      <c r="J130" s="3" t="s">
        <v>692</v>
      </c>
      <c r="K130" s="7" t="s">
        <v>19</v>
      </c>
      <c r="L130" s="7" t="s">
        <v>19</v>
      </c>
      <c r="M130" s="7" t="s">
        <v>2062</v>
      </c>
    </row>
    <row r="131" spans="1:13" x14ac:dyDescent="0.3">
      <c r="A131" s="37">
        <v>46</v>
      </c>
      <c r="B131" s="3" t="s">
        <v>693</v>
      </c>
      <c r="C131" s="3" t="s">
        <v>694</v>
      </c>
      <c r="D131" s="30">
        <v>2025</v>
      </c>
      <c r="E131" s="3" t="s">
        <v>695</v>
      </c>
      <c r="F131" s="3" t="s">
        <v>579</v>
      </c>
      <c r="G131" s="3" t="s">
        <v>696</v>
      </c>
      <c r="H131" s="3" t="s">
        <v>78</v>
      </c>
      <c r="I131" s="3" t="s">
        <v>697</v>
      </c>
      <c r="J131" s="3" t="s">
        <v>698</v>
      </c>
      <c r="K131" s="7" t="s">
        <v>19</v>
      </c>
      <c r="L131" s="7" t="s">
        <v>19</v>
      </c>
      <c r="M131" s="7" t="s">
        <v>2062</v>
      </c>
    </row>
    <row r="132" spans="1:13" hidden="1" x14ac:dyDescent="0.3">
      <c r="A132" s="24"/>
      <c r="B132" s="8" t="s">
        <v>699</v>
      </c>
      <c r="C132" s="3" t="s">
        <v>700</v>
      </c>
      <c r="D132" s="30">
        <v>2025</v>
      </c>
      <c r="E132" s="3" t="s">
        <v>701</v>
      </c>
      <c r="F132" s="3" t="s">
        <v>169</v>
      </c>
      <c r="G132" s="3" t="s">
        <v>702</v>
      </c>
      <c r="H132" s="3" t="s">
        <v>78</v>
      </c>
      <c r="I132" s="3" t="s">
        <v>1985</v>
      </c>
      <c r="J132" s="3" t="s">
        <v>703</v>
      </c>
      <c r="K132" s="7" t="s">
        <v>20</v>
      </c>
      <c r="L132" s="7" t="s">
        <v>2162</v>
      </c>
      <c r="M132" s="7" t="s">
        <v>2162</v>
      </c>
    </row>
    <row r="133" spans="1:13" hidden="1" x14ac:dyDescent="0.3">
      <c r="A133" s="24"/>
      <c r="B133" s="8" t="s">
        <v>1952</v>
      </c>
      <c r="C133" s="3" t="s">
        <v>704</v>
      </c>
      <c r="D133" s="30">
        <v>2025</v>
      </c>
      <c r="E133" s="3" t="s">
        <v>705</v>
      </c>
      <c r="F133" s="3" t="s">
        <v>706</v>
      </c>
      <c r="G133" s="3" t="s">
        <v>707</v>
      </c>
      <c r="H133" s="3" t="s">
        <v>78</v>
      </c>
      <c r="I133" s="3" t="s">
        <v>1986</v>
      </c>
      <c r="J133" s="3" t="s">
        <v>708</v>
      </c>
      <c r="K133" s="7" t="s">
        <v>20</v>
      </c>
      <c r="L133" s="7" t="s">
        <v>2162</v>
      </c>
      <c r="M133" s="7" t="s">
        <v>2162</v>
      </c>
    </row>
    <row r="134" spans="1:13" hidden="1" x14ac:dyDescent="0.3">
      <c r="A134" s="24"/>
      <c r="B134" s="8" t="s">
        <v>709</v>
      </c>
      <c r="C134" s="3" t="s">
        <v>710</v>
      </c>
      <c r="D134" s="30">
        <v>2025</v>
      </c>
      <c r="E134" s="3" t="s">
        <v>711</v>
      </c>
      <c r="F134" s="3" t="s">
        <v>204</v>
      </c>
      <c r="G134" s="3" t="s">
        <v>712</v>
      </c>
      <c r="H134" s="3" t="s">
        <v>78</v>
      </c>
      <c r="I134" s="3" t="s">
        <v>1988</v>
      </c>
      <c r="J134" s="3" t="s">
        <v>713</v>
      </c>
      <c r="K134" s="7" t="s">
        <v>20</v>
      </c>
      <c r="L134" s="7" t="s">
        <v>2162</v>
      </c>
      <c r="M134" s="7" t="s">
        <v>2162</v>
      </c>
    </row>
    <row r="135" spans="1:13" x14ac:dyDescent="0.3">
      <c r="A135" s="37">
        <v>47</v>
      </c>
      <c r="B135" s="8" t="s">
        <v>714</v>
      </c>
      <c r="C135" s="3" t="s">
        <v>715</v>
      </c>
      <c r="D135" s="30">
        <v>2025</v>
      </c>
      <c r="E135" s="3" t="s">
        <v>716</v>
      </c>
      <c r="F135" s="3" t="s">
        <v>204</v>
      </c>
      <c r="G135" s="3" t="s">
        <v>717</v>
      </c>
      <c r="H135" s="3" t="s">
        <v>78</v>
      </c>
      <c r="I135" s="3" t="s">
        <v>1987</v>
      </c>
      <c r="J135" s="3" t="s">
        <v>718</v>
      </c>
      <c r="K135" s="7" t="s">
        <v>19</v>
      </c>
    </row>
    <row r="136" spans="1:13" hidden="1" x14ac:dyDescent="0.3">
      <c r="A136" s="24"/>
      <c r="B136" s="3" t="s">
        <v>719</v>
      </c>
      <c r="C136" s="3" t="s">
        <v>720</v>
      </c>
      <c r="D136" s="30">
        <v>2025</v>
      </c>
      <c r="E136" s="3" t="s">
        <v>721</v>
      </c>
      <c r="F136" s="3" t="s">
        <v>579</v>
      </c>
      <c r="G136" s="3" t="s">
        <v>722</v>
      </c>
      <c r="H136" s="3" t="s">
        <v>78</v>
      </c>
      <c r="I136" s="3" t="s">
        <v>723</v>
      </c>
      <c r="J136" s="3" t="s">
        <v>724</v>
      </c>
      <c r="K136" s="7" t="s">
        <v>20</v>
      </c>
      <c r="L136" s="7" t="s">
        <v>2162</v>
      </c>
      <c r="M136" s="7" t="s">
        <v>2162</v>
      </c>
    </row>
    <row r="137" spans="1:13" hidden="1" x14ac:dyDescent="0.3">
      <c r="A137" s="24"/>
      <c r="B137" s="8" t="s">
        <v>725</v>
      </c>
      <c r="C137" s="3" t="s">
        <v>726</v>
      </c>
      <c r="D137" s="30">
        <v>2017</v>
      </c>
      <c r="F137" s="3" t="s">
        <v>727</v>
      </c>
      <c r="H137" s="3" t="s">
        <v>728</v>
      </c>
      <c r="I137" s="3" t="s">
        <v>1816</v>
      </c>
      <c r="J137" s="3" t="s">
        <v>1817</v>
      </c>
      <c r="K137" s="7" t="s">
        <v>20</v>
      </c>
      <c r="L137" s="7" t="s">
        <v>2162</v>
      </c>
      <c r="M137" s="7" t="s">
        <v>2162</v>
      </c>
    </row>
    <row r="138" spans="1:13" hidden="1" x14ac:dyDescent="0.3">
      <c r="A138" s="24"/>
      <c r="B138" s="3" t="s">
        <v>729</v>
      </c>
      <c r="C138" s="3" t="s">
        <v>730</v>
      </c>
      <c r="D138" s="30">
        <v>2020</v>
      </c>
      <c r="F138" s="3" t="s">
        <v>731</v>
      </c>
      <c r="H138" s="3" t="s">
        <v>732</v>
      </c>
      <c r="I138" s="3" t="s">
        <v>1955</v>
      </c>
      <c r="J138" s="3" t="s">
        <v>733</v>
      </c>
      <c r="K138" s="7" t="s">
        <v>20</v>
      </c>
      <c r="L138" s="7" t="s">
        <v>2162</v>
      </c>
      <c r="M138" s="7" t="s">
        <v>2162</v>
      </c>
    </row>
    <row r="139" spans="1:13" x14ac:dyDescent="0.3">
      <c r="A139" s="37">
        <v>48</v>
      </c>
      <c r="B139" s="3" t="s">
        <v>1953</v>
      </c>
      <c r="C139" s="3" t="s">
        <v>734</v>
      </c>
      <c r="D139" s="30">
        <v>2020</v>
      </c>
      <c r="F139" s="3" t="s">
        <v>735</v>
      </c>
      <c r="H139" s="3" t="s">
        <v>12</v>
      </c>
      <c r="I139" s="3" t="s">
        <v>1954</v>
      </c>
      <c r="J139" s="3" t="s">
        <v>736</v>
      </c>
      <c r="K139" s="7" t="s">
        <v>19</v>
      </c>
    </row>
    <row r="140" spans="1:13" hidden="1" x14ac:dyDescent="0.3">
      <c r="A140" s="24"/>
      <c r="B140" s="8" t="s">
        <v>737</v>
      </c>
      <c r="C140" s="3" t="s">
        <v>738</v>
      </c>
      <c r="D140" s="30">
        <v>2022</v>
      </c>
      <c r="F140" s="3" t="s">
        <v>739</v>
      </c>
      <c r="H140" s="3" t="s">
        <v>740</v>
      </c>
      <c r="I140" s="3" t="s">
        <v>2002</v>
      </c>
      <c r="J140" s="3" t="s">
        <v>741</v>
      </c>
      <c r="K140" s="7" t="s">
        <v>20</v>
      </c>
      <c r="L140" s="7" t="s">
        <v>2162</v>
      </c>
      <c r="M140" s="7" t="s">
        <v>2162</v>
      </c>
    </row>
    <row r="141" spans="1:13" hidden="1" x14ac:dyDescent="0.3">
      <c r="A141" s="24"/>
      <c r="B141" s="8" t="s">
        <v>742</v>
      </c>
      <c r="C141" s="3" t="s">
        <v>743</v>
      </c>
      <c r="D141" s="30">
        <v>2022</v>
      </c>
      <c r="F141" s="3" t="s">
        <v>739</v>
      </c>
      <c r="H141" s="3" t="s">
        <v>740</v>
      </c>
      <c r="I141" s="3" t="s">
        <v>2003</v>
      </c>
      <c r="J141" s="3" t="s">
        <v>744</v>
      </c>
      <c r="K141" s="7" t="s">
        <v>20</v>
      </c>
      <c r="L141" s="7" t="s">
        <v>2162</v>
      </c>
      <c r="M141" s="7" t="s">
        <v>2162</v>
      </c>
    </row>
    <row r="142" spans="1:13" hidden="1" x14ac:dyDescent="0.3">
      <c r="A142" s="24"/>
      <c r="B142" s="3" t="s">
        <v>745</v>
      </c>
      <c r="C142" s="3" t="s">
        <v>746</v>
      </c>
      <c r="D142" s="30">
        <v>2024</v>
      </c>
      <c r="F142" s="3" t="s">
        <v>747</v>
      </c>
      <c r="H142" s="3" t="s">
        <v>748</v>
      </c>
      <c r="I142" s="3" t="s">
        <v>2004</v>
      </c>
      <c r="J142" s="3" t="s">
        <v>749</v>
      </c>
      <c r="K142" s="7" t="s">
        <v>20</v>
      </c>
      <c r="L142" s="7" t="s">
        <v>2162</v>
      </c>
      <c r="M142" s="7" t="s">
        <v>2162</v>
      </c>
    </row>
    <row r="143" spans="1:13" hidden="1" x14ac:dyDescent="0.3">
      <c r="A143" s="24"/>
      <c r="B143" s="3" t="s">
        <v>1951</v>
      </c>
      <c r="C143" s="3" t="s">
        <v>750</v>
      </c>
      <c r="D143" s="30">
        <v>2023</v>
      </c>
      <c r="E143" s="3" t="s">
        <v>751</v>
      </c>
      <c r="F143" s="3" t="s">
        <v>752</v>
      </c>
      <c r="I143" s="3" t="s">
        <v>1990</v>
      </c>
      <c r="J143" s="3" t="s">
        <v>753</v>
      </c>
      <c r="K143" s="7" t="s">
        <v>20</v>
      </c>
      <c r="L143" s="7" t="s">
        <v>2162</v>
      </c>
      <c r="M143" s="7" t="s">
        <v>2162</v>
      </c>
    </row>
    <row r="144" spans="1:13" hidden="1" x14ac:dyDescent="0.3">
      <c r="A144" s="24"/>
      <c r="B144" s="3" t="s">
        <v>754</v>
      </c>
      <c r="C144" s="3" t="s">
        <v>755</v>
      </c>
      <c r="D144" s="30">
        <v>2023</v>
      </c>
      <c r="E144" s="3" t="s">
        <v>756</v>
      </c>
      <c r="F144" s="3" t="s">
        <v>757</v>
      </c>
      <c r="I144" s="3" t="s">
        <v>2016</v>
      </c>
      <c r="J144" s="3" t="s">
        <v>758</v>
      </c>
      <c r="K144" s="7" t="s">
        <v>20</v>
      </c>
      <c r="L144" s="7" t="s">
        <v>2162</v>
      </c>
      <c r="M144" s="7" t="s">
        <v>2162</v>
      </c>
    </row>
    <row r="145" spans="1:13" hidden="1" x14ac:dyDescent="0.3">
      <c r="A145" s="24"/>
      <c r="B145" s="3" t="s">
        <v>759</v>
      </c>
      <c r="C145" s="3" t="s">
        <v>760</v>
      </c>
      <c r="D145" s="30">
        <v>2023</v>
      </c>
      <c r="E145" s="3" t="s">
        <v>761</v>
      </c>
      <c r="F145" s="3" t="s">
        <v>762</v>
      </c>
      <c r="I145" s="3" t="s">
        <v>2017</v>
      </c>
      <c r="J145" s="3" t="s">
        <v>763</v>
      </c>
      <c r="K145" s="7" t="s">
        <v>20</v>
      </c>
      <c r="L145" s="7" t="s">
        <v>2162</v>
      </c>
      <c r="M145" s="7" t="s">
        <v>2162</v>
      </c>
    </row>
    <row r="146" spans="1:13" hidden="1" x14ac:dyDescent="0.3">
      <c r="A146" s="24"/>
      <c r="B146" s="8" t="s">
        <v>764</v>
      </c>
      <c r="C146" s="3" t="s">
        <v>765</v>
      </c>
      <c r="D146" s="30">
        <v>2023</v>
      </c>
      <c r="E146" s="3" t="s">
        <v>766</v>
      </c>
      <c r="F146" s="3" t="s">
        <v>767</v>
      </c>
      <c r="I146" s="3" t="s">
        <v>2007</v>
      </c>
      <c r="J146" s="3" t="s">
        <v>768</v>
      </c>
      <c r="K146" s="7" t="s">
        <v>20</v>
      </c>
      <c r="L146" s="7" t="s">
        <v>2162</v>
      </c>
      <c r="M146" s="7" t="s">
        <v>2162</v>
      </c>
    </row>
    <row r="147" spans="1:13" x14ac:dyDescent="0.3">
      <c r="A147" s="37">
        <v>49</v>
      </c>
      <c r="B147" s="8" t="s">
        <v>769</v>
      </c>
      <c r="C147" s="3" t="s">
        <v>770</v>
      </c>
      <c r="D147" s="30">
        <v>2023</v>
      </c>
      <c r="E147" s="3" t="s">
        <v>771</v>
      </c>
      <c r="F147" s="3" t="s">
        <v>772</v>
      </c>
      <c r="I147" s="3" t="s">
        <v>1991</v>
      </c>
      <c r="J147" s="3" t="s">
        <v>773</v>
      </c>
      <c r="K147" s="7" t="s">
        <v>19</v>
      </c>
    </row>
    <row r="148" spans="1:13" hidden="1" x14ac:dyDescent="0.3">
      <c r="A148" s="24"/>
      <c r="B148" s="3" t="s">
        <v>774</v>
      </c>
      <c r="C148" s="3" t="s">
        <v>775</v>
      </c>
      <c r="D148" s="30">
        <v>2023</v>
      </c>
      <c r="E148" s="3" t="s">
        <v>776</v>
      </c>
      <c r="F148" s="3" t="s">
        <v>777</v>
      </c>
      <c r="I148" s="3" t="s">
        <v>2018</v>
      </c>
      <c r="J148" s="3" t="s">
        <v>778</v>
      </c>
      <c r="K148" s="7" t="s">
        <v>20</v>
      </c>
      <c r="L148" s="7" t="s">
        <v>2162</v>
      </c>
      <c r="M148" s="7" t="s">
        <v>2162</v>
      </c>
    </row>
    <row r="149" spans="1:13" hidden="1" x14ac:dyDescent="0.3">
      <c r="A149" s="24"/>
      <c r="B149" s="8" t="s">
        <v>779</v>
      </c>
      <c r="C149" s="3" t="s">
        <v>780</v>
      </c>
      <c r="D149" s="30">
        <v>2023</v>
      </c>
      <c r="E149" s="3" t="s">
        <v>781</v>
      </c>
      <c r="F149" s="3" t="s">
        <v>777</v>
      </c>
      <c r="I149" s="3" t="s">
        <v>1992</v>
      </c>
      <c r="J149" s="3" t="s">
        <v>782</v>
      </c>
      <c r="K149" s="7" t="s">
        <v>20</v>
      </c>
      <c r="L149" s="7" t="s">
        <v>2162</v>
      </c>
      <c r="M149" s="7" t="s">
        <v>2162</v>
      </c>
    </row>
    <row r="150" spans="1:13" hidden="1" x14ac:dyDescent="0.3">
      <c r="A150" s="24"/>
      <c r="B150" s="3" t="s">
        <v>783</v>
      </c>
      <c r="C150" s="3" t="s">
        <v>784</v>
      </c>
      <c r="D150" s="30">
        <v>2023</v>
      </c>
      <c r="E150" s="3" t="s">
        <v>785</v>
      </c>
      <c r="F150" s="3" t="s">
        <v>777</v>
      </c>
      <c r="I150" s="3" t="s">
        <v>2008</v>
      </c>
      <c r="J150" s="3" t="s">
        <v>786</v>
      </c>
      <c r="K150" s="7" t="s">
        <v>20</v>
      </c>
      <c r="L150" s="7" t="s">
        <v>2162</v>
      </c>
      <c r="M150" s="7" t="s">
        <v>2162</v>
      </c>
    </row>
    <row r="151" spans="1:13" x14ac:dyDescent="0.3">
      <c r="A151" s="37">
        <v>50</v>
      </c>
      <c r="B151" s="3" t="s">
        <v>787</v>
      </c>
      <c r="C151" s="3" t="s">
        <v>788</v>
      </c>
      <c r="D151" s="30">
        <v>2024</v>
      </c>
      <c r="E151" s="3" t="s">
        <v>789</v>
      </c>
      <c r="F151" s="3" t="s">
        <v>790</v>
      </c>
      <c r="I151" s="3" t="s">
        <v>791</v>
      </c>
      <c r="J151" s="3" t="s">
        <v>792</v>
      </c>
      <c r="K151" s="7" t="s">
        <v>19</v>
      </c>
    </row>
    <row r="152" spans="1:13" x14ac:dyDescent="0.3">
      <c r="A152" s="37">
        <v>51</v>
      </c>
      <c r="B152" s="3" t="s">
        <v>793</v>
      </c>
      <c r="C152" s="3" t="s">
        <v>794</v>
      </c>
      <c r="D152" s="30">
        <v>2024</v>
      </c>
      <c r="E152" s="9" t="s">
        <v>1911</v>
      </c>
      <c r="F152" s="3" t="s">
        <v>795</v>
      </c>
      <c r="G152" s="9" t="s">
        <v>1910</v>
      </c>
      <c r="H152" s="9" t="s">
        <v>78</v>
      </c>
      <c r="I152" s="3" t="s">
        <v>1908</v>
      </c>
      <c r="J152" s="9" t="s">
        <v>1909</v>
      </c>
      <c r="K152" s="7" t="s">
        <v>19</v>
      </c>
    </row>
    <row r="153" spans="1:13" x14ac:dyDescent="0.3">
      <c r="A153" s="37">
        <v>52</v>
      </c>
      <c r="B153" s="3" t="s">
        <v>796</v>
      </c>
      <c r="C153" s="3" t="s">
        <v>797</v>
      </c>
      <c r="D153" s="30">
        <v>2024</v>
      </c>
      <c r="E153" s="3" t="s">
        <v>798</v>
      </c>
      <c r="F153" s="3" t="s">
        <v>799</v>
      </c>
      <c r="I153" s="3" t="s">
        <v>800</v>
      </c>
      <c r="J153" s="3" t="s">
        <v>801</v>
      </c>
      <c r="K153" s="7" t="s">
        <v>19</v>
      </c>
    </row>
    <row r="154" spans="1:13" hidden="1" x14ac:dyDescent="0.3">
      <c r="A154" s="24"/>
      <c r="B154" s="3" t="s">
        <v>802</v>
      </c>
      <c r="C154" s="3" t="s">
        <v>803</v>
      </c>
      <c r="D154" s="30">
        <v>2024</v>
      </c>
      <c r="F154" s="3" t="s">
        <v>804</v>
      </c>
      <c r="G154" s="3" t="s">
        <v>805</v>
      </c>
      <c r="H154" s="3" t="s">
        <v>806</v>
      </c>
      <c r="I154" s="3" t="s">
        <v>2019</v>
      </c>
      <c r="J154" s="3" t="s">
        <v>807</v>
      </c>
      <c r="K154" s="7" t="s">
        <v>20</v>
      </c>
      <c r="L154" s="7" t="s">
        <v>2162</v>
      </c>
      <c r="M154" s="7" t="s">
        <v>2162</v>
      </c>
    </row>
    <row r="155" spans="1:13" x14ac:dyDescent="0.3">
      <c r="A155" s="37">
        <v>53</v>
      </c>
      <c r="B155" s="3" t="s">
        <v>808</v>
      </c>
      <c r="C155" s="3" t="s">
        <v>809</v>
      </c>
      <c r="D155" s="30">
        <v>2024</v>
      </c>
      <c r="E155" s="3" t="s">
        <v>810</v>
      </c>
      <c r="F155" s="3" t="s">
        <v>811</v>
      </c>
      <c r="I155" s="3" t="s">
        <v>1993</v>
      </c>
      <c r="J155" s="3" t="s">
        <v>812</v>
      </c>
      <c r="K155" s="7" t="s">
        <v>19</v>
      </c>
    </row>
    <row r="156" spans="1:13" hidden="1" x14ac:dyDescent="0.3">
      <c r="A156" s="24"/>
      <c r="B156" s="3" t="s">
        <v>813</v>
      </c>
      <c r="C156" s="3" t="s">
        <v>814</v>
      </c>
      <c r="D156" s="30">
        <v>2025</v>
      </c>
      <c r="E156" s="3" t="s">
        <v>815</v>
      </c>
      <c r="F156" s="3" t="s">
        <v>816</v>
      </c>
      <c r="I156" s="3" t="s">
        <v>2020</v>
      </c>
      <c r="J156" s="3" t="s">
        <v>817</v>
      </c>
      <c r="K156" s="7" t="s">
        <v>20</v>
      </c>
      <c r="L156" s="7" t="s">
        <v>2162</v>
      </c>
      <c r="M156" s="7" t="s">
        <v>2162</v>
      </c>
    </row>
    <row r="157" spans="1:13" hidden="1" x14ac:dyDescent="0.3">
      <c r="A157" s="24"/>
      <c r="B157" s="3" t="s">
        <v>818</v>
      </c>
      <c r="C157" s="3" t="s">
        <v>819</v>
      </c>
      <c r="D157" s="30">
        <v>2025</v>
      </c>
      <c r="E157" s="3" t="s">
        <v>820</v>
      </c>
      <c r="F157" s="3" t="s">
        <v>821</v>
      </c>
      <c r="I157" s="3" t="s">
        <v>2021</v>
      </c>
      <c r="J157" s="3" t="s">
        <v>822</v>
      </c>
      <c r="K157" s="7" t="s">
        <v>20</v>
      </c>
      <c r="L157" s="7" t="s">
        <v>2162</v>
      </c>
      <c r="M157" s="7" t="s">
        <v>2162</v>
      </c>
    </row>
    <row r="158" spans="1:13" hidden="1" x14ac:dyDescent="0.3">
      <c r="A158" s="24"/>
      <c r="B158" s="3" t="s">
        <v>823</v>
      </c>
      <c r="C158" s="3" t="s">
        <v>824</v>
      </c>
      <c r="D158" s="30">
        <v>2025</v>
      </c>
      <c r="E158" s="3" t="s">
        <v>825</v>
      </c>
      <c r="F158" s="3" t="s">
        <v>821</v>
      </c>
      <c r="I158" s="3" t="s">
        <v>2022</v>
      </c>
      <c r="J158" s="3" t="s">
        <v>826</v>
      </c>
      <c r="K158" s="7" t="s">
        <v>20</v>
      </c>
      <c r="L158" s="7" t="s">
        <v>2162</v>
      </c>
      <c r="M158" s="7" t="s">
        <v>2162</v>
      </c>
    </row>
    <row r="159" spans="1:13" hidden="1" x14ac:dyDescent="0.3">
      <c r="A159" s="24"/>
      <c r="B159" s="8" t="s">
        <v>827</v>
      </c>
      <c r="C159" s="3" t="s">
        <v>828</v>
      </c>
      <c r="D159" s="30">
        <v>2025</v>
      </c>
      <c r="E159" s="3" t="s">
        <v>829</v>
      </c>
      <c r="F159" s="3" t="s">
        <v>830</v>
      </c>
      <c r="I159" s="3" t="s">
        <v>1982</v>
      </c>
      <c r="J159" s="3" t="s">
        <v>831</v>
      </c>
      <c r="K159" s="7" t="s">
        <v>20</v>
      </c>
      <c r="L159" s="7" t="s">
        <v>2162</v>
      </c>
      <c r="M159" s="7" t="s">
        <v>2162</v>
      </c>
    </row>
    <row r="160" spans="1:13" x14ac:dyDescent="0.3">
      <c r="A160" s="37">
        <v>54</v>
      </c>
      <c r="B160" s="3" t="s">
        <v>832</v>
      </c>
      <c r="C160" s="3" t="s">
        <v>833</v>
      </c>
      <c r="D160" s="30">
        <v>2025</v>
      </c>
      <c r="E160" s="3" t="s">
        <v>2023</v>
      </c>
      <c r="F160" s="3" t="s">
        <v>834</v>
      </c>
      <c r="I160" s="3" t="s">
        <v>1983</v>
      </c>
      <c r="J160" s="3" t="s">
        <v>835</v>
      </c>
      <c r="K160" s="7" t="s">
        <v>19</v>
      </c>
    </row>
    <row r="161" spans="1:13" hidden="1" x14ac:dyDescent="0.3">
      <c r="A161" s="24"/>
      <c r="B161" s="3" t="s">
        <v>2026</v>
      </c>
      <c r="C161" s="3" t="s">
        <v>836</v>
      </c>
      <c r="D161" s="30">
        <v>2017</v>
      </c>
      <c r="E161" s="3" t="s">
        <v>837</v>
      </c>
      <c r="F161" s="3" t="s">
        <v>838</v>
      </c>
      <c r="I161" s="3" t="s">
        <v>2024</v>
      </c>
      <c r="J161" s="3" t="s">
        <v>839</v>
      </c>
      <c r="K161" s="7" t="s">
        <v>20</v>
      </c>
      <c r="L161" s="7" t="s">
        <v>2162</v>
      </c>
      <c r="M161" s="7" t="s">
        <v>2162</v>
      </c>
    </row>
    <row r="162" spans="1:13" hidden="1" x14ac:dyDescent="0.3">
      <c r="A162" s="24"/>
      <c r="B162" s="3" t="s">
        <v>840</v>
      </c>
      <c r="C162" s="3" t="s">
        <v>841</v>
      </c>
      <c r="D162" s="30">
        <v>2021</v>
      </c>
      <c r="E162" s="3" t="s">
        <v>842</v>
      </c>
      <c r="F162" s="3" t="s">
        <v>790</v>
      </c>
      <c r="I162" s="3" t="s">
        <v>2027</v>
      </c>
      <c r="J162" s="3" t="s">
        <v>843</v>
      </c>
      <c r="K162" s="7" t="s">
        <v>20</v>
      </c>
      <c r="L162" s="7" t="s">
        <v>2162</v>
      </c>
      <c r="M162" s="7" t="s">
        <v>2162</v>
      </c>
    </row>
    <row r="163" spans="1:13" x14ac:dyDescent="0.3">
      <c r="A163" s="37">
        <v>55</v>
      </c>
      <c r="B163" s="3" t="s">
        <v>2028</v>
      </c>
      <c r="C163" s="3" t="s">
        <v>788</v>
      </c>
      <c r="D163" s="30">
        <v>2022</v>
      </c>
      <c r="E163" s="3" t="s">
        <v>844</v>
      </c>
      <c r="F163" s="3" t="s">
        <v>845</v>
      </c>
      <c r="I163" s="3" t="s">
        <v>2029</v>
      </c>
      <c r="J163" s="3" t="s">
        <v>846</v>
      </c>
      <c r="K163" s="11" t="s">
        <v>19</v>
      </c>
      <c r="L163" s="11"/>
    </row>
    <row r="164" spans="1:13" hidden="1" x14ac:dyDescent="0.3">
      <c r="A164" s="24"/>
      <c r="B164" s="3" t="s">
        <v>847</v>
      </c>
      <c r="C164" s="3" t="s">
        <v>848</v>
      </c>
      <c r="D164" s="30">
        <v>2021</v>
      </c>
      <c r="E164" s="3" t="s">
        <v>2278</v>
      </c>
      <c r="F164" s="3" t="s">
        <v>849</v>
      </c>
      <c r="G164" s="3" t="s">
        <v>850</v>
      </c>
      <c r="I164" s="3" t="s">
        <v>2030</v>
      </c>
      <c r="J164" s="3" t="s">
        <v>851</v>
      </c>
      <c r="K164" s="7" t="s">
        <v>20</v>
      </c>
      <c r="L164" s="7" t="s">
        <v>2162</v>
      </c>
      <c r="M164" s="7" t="s">
        <v>2162</v>
      </c>
    </row>
    <row r="165" spans="1:13" hidden="1" x14ac:dyDescent="0.3">
      <c r="A165" s="24"/>
      <c r="B165" s="3" t="s">
        <v>852</v>
      </c>
      <c r="C165" s="3" t="s">
        <v>853</v>
      </c>
      <c r="D165" s="30">
        <v>2019</v>
      </c>
      <c r="E165" s="3" t="s">
        <v>854</v>
      </c>
      <c r="F165" s="3" t="s">
        <v>855</v>
      </c>
      <c r="G165" s="3" t="s">
        <v>856</v>
      </c>
      <c r="I165" s="3" t="s">
        <v>857</v>
      </c>
      <c r="J165" s="3" t="s">
        <v>858</v>
      </c>
      <c r="K165" s="7" t="s">
        <v>20</v>
      </c>
      <c r="L165" s="7" t="s">
        <v>2162</v>
      </c>
      <c r="M165" s="7" t="s">
        <v>2162</v>
      </c>
    </row>
    <row r="166" spans="1:13" hidden="1" x14ac:dyDescent="0.3">
      <c r="A166" s="24"/>
      <c r="B166" s="3" t="s">
        <v>859</v>
      </c>
      <c r="C166" s="3" t="s">
        <v>860</v>
      </c>
      <c r="D166" s="30">
        <v>2023</v>
      </c>
      <c r="E166" s="3" t="s">
        <v>861</v>
      </c>
      <c r="F166" s="3" t="s">
        <v>855</v>
      </c>
      <c r="G166" s="3" t="s">
        <v>862</v>
      </c>
      <c r="I166" s="3" t="s">
        <v>2031</v>
      </c>
      <c r="J166" s="3" t="s">
        <v>863</v>
      </c>
      <c r="K166" s="7" t="s">
        <v>20</v>
      </c>
      <c r="L166" s="7" t="s">
        <v>2162</v>
      </c>
      <c r="M166" s="7" t="s">
        <v>2162</v>
      </c>
    </row>
    <row r="167" spans="1:13" hidden="1" x14ac:dyDescent="0.3">
      <c r="A167" s="24"/>
      <c r="B167" s="3" t="s">
        <v>864</v>
      </c>
      <c r="C167" s="3" t="s">
        <v>865</v>
      </c>
      <c r="D167" s="30">
        <v>2025</v>
      </c>
      <c r="E167" s="3" t="s">
        <v>866</v>
      </c>
      <c r="F167" s="3" t="s">
        <v>855</v>
      </c>
      <c r="G167" s="3" t="s">
        <v>867</v>
      </c>
      <c r="I167" s="3" t="s">
        <v>2032</v>
      </c>
      <c r="J167" s="3" t="s">
        <v>868</v>
      </c>
      <c r="K167" s="7" t="s">
        <v>20</v>
      </c>
      <c r="L167" s="7" t="s">
        <v>2162</v>
      </c>
      <c r="M167" s="7" t="s">
        <v>2162</v>
      </c>
    </row>
    <row r="168" spans="1:13" hidden="1" x14ac:dyDescent="0.3">
      <c r="A168" s="24"/>
      <c r="B168" s="3" t="s">
        <v>869</v>
      </c>
      <c r="C168" s="3" t="s">
        <v>870</v>
      </c>
      <c r="D168" s="30">
        <v>2023</v>
      </c>
      <c r="E168" s="3" t="s">
        <v>871</v>
      </c>
      <c r="F168" s="3" t="s">
        <v>872</v>
      </c>
      <c r="G168" s="3" t="s">
        <v>873</v>
      </c>
      <c r="I168" s="3" t="s">
        <v>2033</v>
      </c>
      <c r="J168" s="3" t="s">
        <v>874</v>
      </c>
      <c r="K168" s="7" t="s">
        <v>20</v>
      </c>
      <c r="L168" s="7" t="s">
        <v>2162</v>
      </c>
      <c r="M168" s="7" t="s">
        <v>2162</v>
      </c>
    </row>
    <row r="169" spans="1:13" hidden="1" x14ac:dyDescent="0.3">
      <c r="A169" s="24"/>
      <c r="B169" s="3" t="s">
        <v>875</v>
      </c>
      <c r="C169" s="3" t="s">
        <v>876</v>
      </c>
      <c r="D169" s="30">
        <v>2025</v>
      </c>
      <c r="E169" s="3" t="s">
        <v>877</v>
      </c>
      <c r="F169" s="3" t="s">
        <v>872</v>
      </c>
      <c r="G169" s="3" t="s">
        <v>878</v>
      </c>
      <c r="I169" s="3" t="s">
        <v>879</v>
      </c>
      <c r="J169" s="3" t="s">
        <v>880</v>
      </c>
      <c r="K169" s="7" t="s">
        <v>20</v>
      </c>
      <c r="L169" s="7" t="s">
        <v>2162</v>
      </c>
      <c r="M169" s="7" t="s">
        <v>2162</v>
      </c>
    </row>
    <row r="170" spans="1:13" hidden="1" x14ac:dyDescent="0.3">
      <c r="A170" s="24"/>
      <c r="B170" s="3" t="s">
        <v>881</v>
      </c>
      <c r="C170" s="3" t="s">
        <v>882</v>
      </c>
      <c r="D170" s="30">
        <v>2025</v>
      </c>
      <c r="E170" s="3" t="s">
        <v>883</v>
      </c>
      <c r="F170" s="3" t="s">
        <v>872</v>
      </c>
      <c r="G170" s="3" t="s">
        <v>884</v>
      </c>
      <c r="I170" s="3" t="s">
        <v>2034</v>
      </c>
      <c r="J170" s="3" t="s">
        <v>885</v>
      </c>
      <c r="K170" s="7" t="s">
        <v>20</v>
      </c>
      <c r="L170" s="7" t="s">
        <v>2162</v>
      </c>
      <c r="M170" s="7" t="s">
        <v>2162</v>
      </c>
    </row>
    <row r="171" spans="1:13" hidden="1" x14ac:dyDescent="0.3">
      <c r="A171" s="24"/>
      <c r="B171" s="3" t="s">
        <v>886</v>
      </c>
      <c r="C171" s="3" t="s">
        <v>887</v>
      </c>
      <c r="D171" s="30">
        <v>2016</v>
      </c>
      <c r="E171" s="3" t="s">
        <v>888</v>
      </c>
      <c r="F171" s="3" t="s">
        <v>889</v>
      </c>
      <c r="G171" s="3" t="s">
        <v>890</v>
      </c>
      <c r="I171" s="3" t="s">
        <v>891</v>
      </c>
      <c r="J171" s="3" t="s">
        <v>892</v>
      </c>
      <c r="K171" s="7" t="s">
        <v>20</v>
      </c>
      <c r="L171" s="7" t="s">
        <v>2162</v>
      </c>
      <c r="M171" s="7" t="s">
        <v>2162</v>
      </c>
    </row>
    <row r="172" spans="1:13" hidden="1" x14ac:dyDescent="0.3">
      <c r="A172" s="24"/>
      <c r="B172" s="3" t="s">
        <v>893</v>
      </c>
      <c r="C172" s="3" t="s">
        <v>894</v>
      </c>
      <c r="D172" s="30">
        <v>2023</v>
      </c>
      <c r="E172" s="3" t="s">
        <v>895</v>
      </c>
      <c r="F172" s="3" t="s">
        <v>889</v>
      </c>
      <c r="G172" s="3" t="s">
        <v>896</v>
      </c>
      <c r="I172" s="3" t="s">
        <v>2035</v>
      </c>
      <c r="J172" s="3" t="s">
        <v>897</v>
      </c>
      <c r="K172" s="7" t="s">
        <v>20</v>
      </c>
      <c r="L172" s="7" t="s">
        <v>2162</v>
      </c>
      <c r="M172" s="7" t="s">
        <v>2162</v>
      </c>
    </row>
    <row r="173" spans="1:13" hidden="1" x14ac:dyDescent="0.3">
      <c r="A173" s="24"/>
      <c r="B173" s="3" t="s">
        <v>2036</v>
      </c>
      <c r="C173" s="3" t="s">
        <v>898</v>
      </c>
      <c r="D173" s="30">
        <v>2019</v>
      </c>
      <c r="E173" s="3" t="s">
        <v>899</v>
      </c>
      <c r="F173" s="3" t="s">
        <v>900</v>
      </c>
      <c r="G173" s="3" t="s">
        <v>901</v>
      </c>
      <c r="I173" s="3" t="s">
        <v>902</v>
      </c>
      <c r="J173" s="3" t="s">
        <v>903</v>
      </c>
      <c r="K173" s="7" t="s">
        <v>20</v>
      </c>
      <c r="L173" s="7" t="s">
        <v>2162</v>
      </c>
      <c r="M173" s="7" t="s">
        <v>2162</v>
      </c>
    </row>
    <row r="174" spans="1:13" hidden="1" x14ac:dyDescent="0.3">
      <c r="A174" s="24"/>
      <c r="B174" s="3" t="s">
        <v>2037</v>
      </c>
      <c r="C174" s="3" t="s">
        <v>904</v>
      </c>
      <c r="D174" s="30">
        <v>2024</v>
      </c>
      <c r="E174" s="3" t="s">
        <v>905</v>
      </c>
      <c r="F174" s="3" t="s">
        <v>900</v>
      </c>
      <c r="G174" s="3" t="s">
        <v>906</v>
      </c>
      <c r="I174" s="3" t="s">
        <v>907</v>
      </c>
      <c r="J174" s="3" t="s">
        <v>908</v>
      </c>
      <c r="K174" s="7" t="s">
        <v>20</v>
      </c>
      <c r="L174" s="7" t="s">
        <v>2162</v>
      </c>
      <c r="M174" s="7" t="s">
        <v>2162</v>
      </c>
    </row>
    <row r="175" spans="1:13" hidden="1" x14ac:dyDescent="0.3">
      <c r="A175" s="24"/>
      <c r="B175" s="3" t="s">
        <v>2038</v>
      </c>
      <c r="C175" s="3" t="s">
        <v>909</v>
      </c>
      <c r="D175" s="30">
        <v>2021</v>
      </c>
      <c r="E175" s="3" t="s">
        <v>910</v>
      </c>
      <c r="F175" s="3" t="s">
        <v>911</v>
      </c>
      <c r="G175" s="3" t="s">
        <v>912</v>
      </c>
      <c r="I175" s="3" t="s">
        <v>913</v>
      </c>
      <c r="J175" s="3" t="s">
        <v>914</v>
      </c>
      <c r="K175" s="7" t="s">
        <v>20</v>
      </c>
      <c r="L175" s="7" t="s">
        <v>2162</v>
      </c>
      <c r="M175" s="7" t="s">
        <v>2162</v>
      </c>
    </row>
    <row r="176" spans="1:13" hidden="1" x14ac:dyDescent="0.3">
      <c r="A176" s="24"/>
      <c r="B176" s="3" t="s">
        <v>2039</v>
      </c>
      <c r="C176" s="3" t="s">
        <v>915</v>
      </c>
      <c r="D176" s="30">
        <v>2015</v>
      </c>
      <c r="E176" s="3" t="s">
        <v>916</v>
      </c>
      <c r="F176" s="3" t="s">
        <v>917</v>
      </c>
      <c r="G176" s="3" t="s">
        <v>918</v>
      </c>
      <c r="I176" s="3" t="s">
        <v>919</v>
      </c>
      <c r="J176" s="3" t="s">
        <v>920</v>
      </c>
      <c r="K176" s="7" t="s">
        <v>20</v>
      </c>
      <c r="L176" s="7" t="s">
        <v>2162</v>
      </c>
      <c r="M176" s="7" t="s">
        <v>2162</v>
      </c>
    </row>
    <row r="177" spans="1:13" hidden="1" x14ac:dyDescent="0.3">
      <c r="A177" s="24"/>
      <c r="B177" s="3" t="s">
        <v>921</v>
      </c>
      <c r="C177" s="3" t="s">
        <v>922</v>
      </c>
      <c r="D177" s="30">
        <v>2025</v>
      </c>
      <c r="E177" s="3" t="s">
        <v>923</v>
      </c>
      <c r="F177" s="3" t="s">
        <v>924</v>
      </c>
      <c r="G177" s="3" t="s">
        <v>925</v>
      </c>
      <c r="I177" s="3" t="s">
        <v>926</v>
      </c>
      <c r="J177" s="3" t="s">
        <v>927</v>
      </c>
      <c r="K177" s="7" t="s">
        <v>20</v>
      </c>
      <c r="L177" s="7" t="s">
        <v>2162</v>
      </c>
      <c r="M177" s="7" t="s">
        <v>2162</v>
      </c>
    </row>
    <row r="178" spans="1:13" hidden="1" x14ac:dyDescent="0.3">
      <c r="A178" s="24"/>
      <c r="B178" s="3" t="s">
        <v>2040</v>
      </c>
      <c r="C178" s="3" t="s">
        <v>928</v>
      </c>
      <c r="D178" s="30">
        <v>2018</v>
      </c>
      <c r="E178" s="3" t="s">
        <v>929</v>
      </c>
      <c r="F178" s="3" t="s">
        <v>930</v>
      </c>
      <c r="G178" s="3" t="s">
        <v>931</v>
      </c>
      <c r="I178" s="3" t="s">
        <v>2041</v>
      </c>
      <c r="J178" s="3" t="s">
        <v>932</v>
      </c>
      <c r="K178" s="7" t="s">
        <v>20</v>
      </c>
      <c r="L178" s="7" t="s">
        <v>2162</v>
      </c>
      <c r="M178" s="7" t="s">
        <v>2162</v>
      </c>
    </row>
    <row r="179" spans="1:13" hidden="1" x14ac:dyDescent="0.3">
      <c r="A179" s="24"/>
      <c r="B179" s="3" t="s">
        <v>2042</v>
      </c>
      <c r="C179" s="3" t="s">
        <v>933</v>
      </c>
      <c r="D179" s="30">
        <v>2025</v>
      </c>
      <c r="E179" s="3" t="s">
        <v>934</v>
      </c>
      <c r="F179" s="3" t="s">
        <v>930</v>
      </c>
      <c r="G179" s="3" t="s">
        <v>935</v>
      </c>
      <c r="I179" s="3" t="s">
        <v>936</v>
      </c>
      <c r="J179" s="3" t="s">
        <v>937</v>
      </c>
      <c r="K179" s="7" t="s">
        <v>20</v>
      </c>
      <c r="L179" s="7" t="s">
        <v>2162</v>
      </c>
      <c r="M179" s="7" t="s">
        <v>2162</v>
      </c>
    </row>
    <row r="180" spans="1:13" hidden="1" x14ac:dyDescent="0.3">
      <c r="A180" s="24"/>
      <c r="B180" s="3" t="s">
        <v>2043</v>
      </c>
      <c r="C180" s="3" t="s">
        <v>938</v>
      </c>
      <c r="D180" s="30">
        <v>2021</v>
      </c>
      <c r="E180" s="3" t="s">
        <v>939</v>
      </c>
      <c r="F180" s="3" t="s">
        <v>940</v>
      </c>
      <c r="G180" s="3" t="s">
        <v>941</v>
      </c>
      <c r="I180" s="3" t="s">
        <v>942</v>
      </c>
      <c r="J180" s="3" t="s">
        <v>943</v>
      </c>
      <c r="K180" s="7" t="s">
        <v>20</v>
      </c>
      <c r="L180" s="7" t="s">
        <v>2162</v>
      </c>
      <c r="M180" s="7" t="s">
        <v>2162</v>
      </c>
    </row>
    <row r="181" spans="1:13" hidden="1" x14ac:dyDescent="0.3">
      <c r="A181" s="24"/>
      <c r="B181" s="3" t="s">
        <v>2044</v>
      </c>
      <c r="C181" s="3" t="s">
        <v>944</v>
      </c>
      <c r="D181" s="30">
        <v>2023</v>
      </c>
      <c r="E181" s="3" t="s">
        <v>945</v>
      </c>
      <c r="F181" s="3" t="s">
        <v>940</v>
      </c>
      <c r="G181" s="3" t="s">
        <v>946</v>
      </c>
      <c r="I181" s="3" t="s">
        <v>947</v>
      </c>
      <c r="J181" s="3" t="s">
        <v>948</v>
      </c>
      <c r="K181" s="7" t="s">
        <v>20</v>
      </c>
      <c r="L181" s="7" t="s">
        <v>2162</v>
      </c>
      <c r="M181" s="7" t="s">
        <v>2162</v>
      </c>
    </row>
    <row r="182" spans="1:13" hidden="1" x14ac:dyDescent="0.3">
      <c r="A182" s="24"/>
      <c r="B182" s="3" t="s">
        <v>2045</v>
      </c>
      <c r="C182" s="3" t="s">
        <v>949</v>
      </c>
      <c r="D182" s="30">
        <v>2015</v>
      </c>
      <c r="E182" s="3" t="s">
        <v>950</v>
      </c>
      <c r="F182" s="3" t="s">
        <v>951</v>
      </c>
      <c r="G182" s="3" t="s">
        <v>952</v>
      </c>
      <c r="I182" s="3" t="s">
        <v>2046</v>
      </c>
      <c r="J182" s="3" t="s">
        <v>953</v>
      </c>
      <c r="K182" s="7" t="s">
        <v>20</v>
      </c>
      <c r="L182" s="7" t="s">
        <v>2162</v>
      </c>
      <c r="M182" s="7" t="s">
        <v>2162</v>
      </c>
    </row>
    <row r="183" spans="1:13" hidden="1" x14ac:dyDescent="0.3">
      <c r="A183" s="24"/>
      <c r="B183" s="3" t="s">
        <v>2047</v>
      </c>
      <c r="C183" s="3" t="s">
        <v>954</v>
      </c>
      <c r="D183" s="30">
        <v>2022</v>
      </c>
      <c r="E183" s="3" t="s">
        <v>955</v>
      </c>
      <c r="F183" s="3" t="s">
        <v>956</v>
      </c>
      <c r="G183" s="3" t="s">
        <v>957</v>
      </c>
      <c r="I183" s="3" t="s">
        <v>2048</v>
      </c>
      <c r="J183" s="3" t="s">
        <v>958</v>
      </c>
      <c r="K183" s="7" t="s">
        <v>20</v>
      </c>
      <c r="L183" s="7" t="s">
        <v>2162</v>
      </c>
      <c r="M183" s="7" t="s">
        <v>2162</v>
      </c>
    </row>
    <row r="184" spans="1:13" hidden="1" x14ac:dyDescent="0.3">
      <c r="A184" s="24"/>
      <c r="B184" s="3" t="s">
        <v>2049</v>
      </c>
      <c r="C184" s="3" t="s">
        <v>959</v>
      </c>
      <c r="D184" s="30">
        <v>2025</v>
      </c>
      <c r="E184" s="3" t="s">
        <v>960</v>
      </c>
      <c r="F184" s="3" t="s">
        <v>956</v>
      </c>
      <c r="G184" s="3" t="s">
        <v>961</v>
      </c>
      <c r="I184" s="3" t="s">
        <v>1994</v>
      </c>
      <c r="J184" s="3" t="s">
        <v>962</v>
      </c>
      <c r="K184" s="7" t="s">
        <v>20</v>
      </c>
      <c r="L184" s="7" t="s">
        <v>2162</v>
      </c>
      <c r="M184" s="7" t="s">
        <v>2162</v>
      </c>
    </row>
    <row r="185" spans="1:13" hidden="1" x14ac:dyDescent="0.3">
      <c r="A185" s="24"/>
      <c r="B185" s="3" t="s">
        <v>2050</v>
      </c>
      <c r="C185" s="3" t="s">
        <v>963</v>
      </c>
      <c r="D185" s="30">
        <v>2025</v>
      </c>
      <c r="E185" s="3" t="s">
        <v>964</v>
      </c>
      <c r="F185" s="3" t="s">
        <v>956</v>
      </c>
      <c r="G185" s="3" t="s">
        <v>965</v>
      </c>
      <c r="I185" s="3" t="s">
        <v>966</v>
      </c>
      <c r="J185" s="3" t="s">
        <v>967</v>
      </c>
      <c r="K185" s="7" t="s">
        <v>20</v>
      </c>
      <c r="L185" s="7" t="s">
        <v>2162</v>
      </c>
      <c r="M185" s="7" t="s">
        <v>2162</v>
      </c>
    </row>
    <row r="186" spans="1:13" hidden="1" x14ac:dyDescent="0.3">
      <c r="A186" s="24"/>
      <c r="B186" s="3" t="s">
        <v>2051</v>
      </c>
      <c r="C186" s="3" t="s">
        <v>968</v>
      </c>
      <c r="D186" s="30">
        <v>2023</v>
      </c>
      <c r="E186" s="3" t="s">
        <v>969</v>
      </c>
      <c r="F186" s="3" t="s">
        <v>970</v>
      </c>
      <c r="G186" s="3" t="s">
        <v>971</v>
      </c>
      <c r="I186" s="3" t="s">
        <v>2052</v>
      </c>
      <c r="J186" s="3" t="s">
        <v>972</v>
      </c>
      <c r="K186" s="7" t="s">
        <v>20</v>
      </c>
      <c r="L186" s="7" t="s">
        <v>2162</v>
      </c>
      <c r="M186" s="7" t="s">
        <v>2162</v>
      </c>
    </row>
    <row r="187" spans="1:13" hidden="1" x14ac:dyDescent="0.3">
      <c r="A187" s="24"/>
      <c r="B187" s="3" t="s">
        <v>2053</v>
      </c>
      <c r="C187" s="3" t="s">
        <v>973</v>
      </c>
      <c r="D187" s="30">
        <v>2022</v>
      </c>
      <c r="E187" s="3" t="s">
        <v>974</v>
      </c>
      <c r="F187" s="3" t="s">
        <v>975</v>
      </c>
      <c r="G187" s="3" t="s">
        <v>976</v>
      </c>
      <c r="I187" s="3" t="s">
        <v>1818</v>
      </c>
      <c r="J187" s="3" t="s">
        <v>1819</v>
      </c>
      <c r="K187" s="7" t="s">
        <v>20</v>
      </c>
      <c r="L187" s="7" t="s">
        <v>2162</v>
      </c>
      <c r="M187" s="7" t="s">
        <v>2162</v>
      </c>
    </row>
    <row r="188" spans="1:13" hidden="1" x14ac:dyDescent="0.3">
      <c r="A188" s="24"/>
      <c r="B188" s="3" t="s">
        <v>977</v>
      </c>
      <c r="C188" s="3" t="s">
        <v>978</v>
      </c>
      <c r="D188" s="30">
        <v>2024</v>
      </c>
      <c r="E188" s="3" t="s">
        <v>979</v>
      </c>
      <c r="F188" s="3" t="s">
        <v>980</v>
      </c>
      <c r="G188" s="3" t="s">
        <v>981</v>
      </c>
      <c r="I188" s="3" t="s">
        <v>982</v>
      </c>
      <c r="J188" s="3" t="s">
        <v>983</v>
      </c>
      <c r="K188" s="7" t="s">
        <v>20</v>
      </c>
      <c r="L188" s="7" t="s">
        <v>2162</v>
      </c>
      <c r="M188" s="7" t="s">
        <v>2162</v>
      </c>
    </row>
    <row r="189" spans="1:13" hidden="1" x14ac:dyDescent="0.3">
      <c r="A189" s="24"/>
      <c r="B189" s="3" t="s">
        <v>984</v>
      </c>
      <c r="C189" s="3" t="s">
        <v>985</v>
      </c>
      <c r="E189" s="3" t="s">
        <v>986</v>
      </c>
      <c r="F189" s="3" t="s">
        <v>987</v>
      </c>
      <c r="G189" s="3" t="s">
        <v>988</v>
      </c>
      <c r="I189" s="3" t="s">
        <v>989</v>
      </c>
      <c r="J189" s="3" t="s">
        <v>990</v>
      </c>
      <c r="K189" s="7" t="s">
        <v>20</v>
      </c>
      <c r="L189" s="7" t="s">
        <v>2162</v>
      </c>
      <c r="M189" s="7" t="s">
        <v>2162</v>
      </c>
    </row>
    <row r="190" spans="1:13" hidden="1" x14ac:dyDescent="0.3">
      <c r="A190" s="24"/>
      <c r="B190" s="3" t="s">
        <v>991</v>
      </c>
      <c r="C190" s="3" t="s">
        <v>992</v>
      </c>
      <c r="D190" s="30">
        <v>2022</v>
      </c>
      <c r="E190" s="3" t="s">
        <v>993</v>
      </c>
      <c r="F190" s="3" t="s">
        <v>994</v>
      </c>
      <c r="G190" s="3" t="s">
        <v>995</v>
      </c>
      <c r="I190" s="3" t="s">
        <v>1820</v>
      </c>
      <c r="J190" s="3" t="s">
        <v>1821</v>
      </c>
      <c r="K190" s="7" t="s">
        <v>20</v>
      </c>
      <c r="L190" s="7" t="s">
        <v>2162</v>
      </c>
      <c r="M190" s="7" t="s">
        <v>2162</v>
      </c>
    </row>
    <row r="191" spans="1:13" hidden="1" x14ac:dyDescent="0.3">
      <c r="A191" s="24"/>
      <c r="B191" s="3" t="s">
        <v>2054</v>
      </c>
      <c r="C191" s="3" t="s">
        <v>996</v>
      </c>
      <c r="D191" s="30">
        <v>2020</v>
      </c>
      <c r="E191" s="3" t="s">
        <v>997</v>
      </c>
      <c r="F191" s="3" t="s">
        <v>998</v>
      </c>
      <c r="G191" s="3" t="s">
        <v>999</v>
      </c>
      <c r="I191" s="3" t="s">
        <v>1822</v>
      </c>
      <c r="J191" s="3" t="s">
        <v>1823</v>
      </c>
      <c r="K191" s="7" t="s">
        <v>20</v>
      </c>
      <c r="L191" s="7" t="s">
        <v>2162</v>
      </c>
      <c r="M191" s="7" t="s">
        <v>2162</v>
      </c>
    </row>
    <row r="192" spans="1:13" hidden="1" x14ac:dyDescent="0.3">
      <c r="A192" s="24"/>
      <c r="B192" s="8" t="s">
        <v>1000</v>
      </c>
      <c r="C192" s="3" t="s">
        <v>1001</v>
      </c>
      <c r="D192" s="30">
        <v>2024</v>
      </c>
      <c r="E192" s="3" t="s">
        <v>1002</v>
      </c>
      <c r="F192" s="3" t="s">
        <v>1003</v>
      </c>
      <c r="G192" s="3" t="s">
        <v>1004</v>
      </c>
      <c r="I192" s="3" t="s">
        <v>1005</v>
      </c>
      <c r="J192" s="3" t="s">
        <v>1006</v>
      </c>
      <c r="K192" s="7" t="s">
        <v>20</v>
      </c>
      <c r="L192" s="7" t="s">
        <v>2162</v>
      </c>
      <c r="M192" s="7" t="s">
        <v>2162</v>
      </c>
    </row>
    <row r="193" spans="1:13" hidden="1" x14ac:dyDescent="0.3">
      <c r="A193" s="24"/>
      <c r="B193" s="8" t="s">
        <v>1995</v>
      </c>
      <c r="C193" s="3" t="s">
        <v>1007</v>
      </c>
      <c r="D193" s="30">
        <v>2025</v>
      </c>
      <c r="E193" s="3" t="s">
        <v>1008</v>
      </c>
      <c r="F193" s="3" t="s">
        <v>1009</v>
      </c>
      <c r="G193" s="3" t="s">
        <v>1010</v>
      </c>
      <c r="I193" s="3" t="s">
        <v>1011</v>
      </c>
      <c r="J193" s="3" t="s">
        <v>1012</v>
      </c>
      <c r="K193" s="7" t="s">
        <v>20</v>
      </c>
      <c r="L193" s="7" t="s">
        <v>2162</v>
      </c>
      <c r="M193" s="7" t="s">
        <v>2162</v>
      </c>
    </row>
    <row r="194" spans="1:13" hidden="1" x14ac:dyDescent="0.3">
      <c r="A194" s="24"/>
      <c r="B194" s="8" t="s">
        <v>1013</v>
      </c>
      <c r="C194" s="3" t="s">
        <v>1014</v>
      </c>
      <c r="D194" s="30">
        <v>2025</v>
      </c>
      <c r="E194" s="3" t="s">
        <v>1015</v>
      </c>
      <c r="F194" s="3" t="s">
        <v>1009</v>
      </c>
      <c r="G194" s="3" t="s">
        <v>1016</v>
      </c>
      <c r="I194" s="3" t="s">
        <v>1017</v>
      </c>
      <c r="J194" s="3" t="s">
        <v>1018</v>
      </c>
      <c r="K194" s="7" t="s">
        <v>20</v>
      </c>
      <c r="L194" s="7" t="s">
        <v>2162</v>
      </c>
      <c r="M194" s="7" t="s">
        <v>2162</v>
      </c>
    </row>
    <row r="195" spans="1:13" hidden="1" x14ac:dyDescent="0.3">
      <c r="A195" s="24"/>
      <c r="B195" s="8" t="s">
        <v>1019</v>
      </c>
      <c r="C195" s="3" t="s">
        <v>1020</v>
      </c>
      <c r="D195" s="30">
        <v>2025</v>
      </c>
      <c r="E195" s="3" t="s">
        <v>1021</v>
      </c>
      <c r="F195" s="3" t="s">
        <v>1022</v>
      </c>
      <c r="G195" s="3" t="s">
        <v>1023</v>
      </c>
      <c r="I195" s="3" t="s">
        <v>1824</v>
      </c>
      <c r="J195" s="3" t="s">
        <v>1825</v>
      </c>
      <c r="K195" s="7" t="s">
        <v>20</v>
      </c>
      <c r="L195" s="7" t="s">
        <v>2162</v>
      </c>
      <c r="M195" s="7" t="s">
        <v>2162</v>
      </c>
    </row>
    <row r="196" spans="1:13" hidden="1" x14ac:dyDescent="0.3">
      <c r="A196" s="24"/>
      <c r="B196" s="8" t="s">
        <v>1024</v>
      </c>
      <c r="C196" s="3" t="s">
        <v>1025</v>
      </c>
      <c r="D196" s="30">
        <v>2018</v>
      </c>
      <c r="E196" s="3" t="s">
        <v>1026</v>
      </c>
      <c r="F196" s="3" t="s">
        <v>1027</v>
      </c>
      <c r="G196" s="3" t="s">
        <v>1028</v>
      </c>
      <c r="I196" s="3" t="s">
        <v>1826</v>
      </c>
      <c r="J196" s="3" t="s">
        <v>1827</v>
      </c>
      <c r="K196" s="7" t="s">
        <v>20</v>
      </c>
      <c r="L196" s="7" t="s">
        <v>2162</v>
      </c>
      <c r="M196" s="7" t="s">
        <v>2162</v>
      </c>
    </row>
    <row r="197" spans="1:13" hidden="1" x14ac:dyDescent="0.3">
      <c r="A197" s="24"/>
      <c r="B197" s="8" t="s">
        <v>1029</v>
      </c>
      <c r="C197" s="3" t="s">
        <v>1030</v>
      </c>
      <c r="D197" s="30">
        <v>2022</v>
      </c>
      <c r="E197" s="3" t="s">
        <v>1031</v>
      </c>
      <c r="F197" s="3" t="s">
        <v>1027</v>
      </c>
      <c r="G197" s="3" t="s">
        <v>1032</v>
      </c>
      <c r="I197" s="3" t="s">
        <v>1033</v>
      </c>
      <c r="J197" s="3" t="s">
        <v>1034</v>
      </c>
      <c r="K197" s="7" t="s">
        <v>20</v>
      </c>
      <c r="L197" s="7" t="s">
        <v>2162</v>
      </c>
      <c r="M197" s="7" t="s">
        <v>2162</v>
      </c>
    </row>
    <row r="198" spans="1:13" hidden="1" x14ac:dyDescent="0.3">
      <c r="A198" s="24"/>
      <c r="B198" s="8" t="s">
        <v>1035</v>
      </c>
      <c r="C198" s="3" t="s">
        <v>1036</v>
      </c>
      <c r="D198" s="30">
        <v>2016</v>
      </c>
      <c r="E198" s="3" t="s">
        <v>1037</v>
      </c>
      <c r="F198" s="3" t="s">
        <v>1038</v>
      </c>
      <c r="G198" s="3" t="s">
        <v>1039</v>
      </c>
      <c r="I198" s="3" t="s">
        <v>1996</v>
      </c>
      <c r="J198" s="3" t="s">
        <v>1040</v>
      </c>
      <c r="K198" s="7" t="s">
        <v>20</v>
      </c>
      <c r="L198" s="7" t="s">
        <v>2162</v>
      </c>
      <c r="M198" s="7" t="s">
        <v>2162</v>
      </c>
    </row>
    <row r="199" spans="1:13" hidden="1" x14ac:dyDescent="0.3">
      <c r="A199" s="24"/>
      <c r="B199" s="8" t="s">
        <v>1041</v>
      </c>
      <c r="C199" s="3" t="s">
        <v>1042</v>
      </c>
      <c r="D199" s="30">
        <v>2016</v>
      </c>
      <c r="E199" s="3" t="s">
        <v>1043</v>
      </c>
      <c r="F199" s="3" t="s">
        <v>1038</v>
      </c>
      <c r="G199" s="3" t="s">
        <v>1044</v>
      </c>
      <c r="I199" s="3" t="s">
        <v>1997</v>
      </c>
      <c r="J199" s="3" t="s">
        <v>1045</v>
      </c>
      <c r="K199" s="7" t="s">
        <v>20</v>
      </c>
      <c r="L199" s="7" t="s">
        <v>2162</v>
      </c>
      <c r="M199" s="7" t="s">
        <v>2162</v>
      </c>
    </row>
    <row r="200" spans="1:13" hidden="1" x14ac:dyDescent="0.3">
      <c r="A200" s="24"/>
      <c r="B200" s="8" t="s">
        <v>1046</v>
      </c>
      <c r="C200" s="3" t="s">
        <v>1047</v>
      </c>
      <c r="D200" s="30">
        <v>2017</v>
      </c>
      <c r="E200" s="3" t="s">
        <v>1048</v>
      </c>
      <c r="F200" s="3" t="s">
        <v>1038</v>
      </c>
      <c r="G200" s="3" t="s">
        <v>1049</v>
      </c>
      <c r="I200" s="3" t="s">
        <v>1998</v>
      </c>
      <c r="J200" s="3" t="s">
        <v>1050</v>
      </c>
      <c r="K200" s="7" t="s">
        <v>20</v>
      </c>
      <c r="L200" s="7" t="s">
        <v>2162</v>
      </c>
      <c r="M200" s="7" t="s">
        <v>2162</v>
      </c>
    </row>
    <row r="201" spans="1:13" hidden="1" x14ac:dyDescent="0.3">
      <c r="A201" s="24"/>
      <c r="B201" s="8" t="s">
        <v>1051</v>
      </c>
      <c r="C201" s="3" t="s">
        <v>1052</v>
      </c>
      <c r="D201" s="30">
        <v>2017</v>
      </c>
      <c r="E201" s="3" t="s">
        <v>1053</v>
      </c>
      <c r="F201" s="3" t="s">
        <v>1038</v>
      </c>
      <c r="G201" s="3" t="s">
        <v>1054</v>
      </c>
      <c r="I201" s="3" t="s">
        <v>1999</v>
      </c>
      <c r="J201" s="3" t="s">
        <v>1055</v>
      </c>
      <c r="K201" s="7" t="s">
        <v>20</v>
      </c>
      <c r="L201" s="7" t="s">
        <v>2162</v>
      </c>
      <c r="M201" s="7" t="s">
        <v>2162</v>
      </c>
    </row>
    <row r="202" spans="1:13" hidden="1" x14ac:dyDescent="0.3">
      <c r="A202" s="24"/>
      <c r="B202" s="3" t="s">
        <v>2055</v>
      </c>
      <c r="C202" s="3" t="s">
        <v>1056</v>
      </c>
      <c r="D202" s="30">
        <v>2019</v>
      </c>
      <c r="E202" s="3" t="s">
        <v>1057</v>
      </c>
      <c r="F202" s="3" t="s">
        <v>1038</v>
      </c>
      <c r="G202" s="3" t="s">
        <v>1058</v>
      </c>
      <c r="I202" s="3" t="s">
        <v>1059</v>
      </c>
      <c r="J202" s="3" t="s">
        <v>1060</v>
      </c>
      <c r="K202" s="7" t="s">
        <v>20</v>
      </c>
      <c r="L202" s="7" t="s">
        <v>2162</v>
      </c>
      <c r="M202" s="7" t="s">
        <v>2162</v>
      </c>
    </row>
    <row r="203" spans="1:13" hidden="1" x14ac:dyDescent="0.3">
      <c r="A203" s="24"/>
      <c r="B203" s="3" t="s">
        <v>2056</v>
      </c>
      <c r="C203" s="3" t="s">
        <v>1061</v>
      </c>
      <c r="D203" s="30">
        <v>2019</v>
      </c>
      <c r="E203" s="3" t="s">
        <v>1062</v>
      </c>
      <c r="F203" s="3" t="s">
        <v>1038</v>
      </c>
      <c r="G203" s="3" t="s">
        <v>1063</v>
      </c>
      <c r="I203" s="3" t="s">
        <v>2057</v>
      </c>
      <c r="J203" s="3" t="s">
        <v>1064</v>
      </c>
      <c r="K203" s="7" t="s">
        <v>20</v>
      </c>
      <c r="L203" s="7" t="s">
        <v>2162</v>
      </c>
      <c r="M203" s="7" t="s">
        <v>2162</v>
      </c>
    </row>
    <row r="204" spans="1:13" hidden="1" x14ac:dyDescent="0.3">
      <c r="A204" s="24"/>
      <c r="B204" s="3" t="s">
        <v>2058</v>
      </c>
      <c r="C204" s="3" t="s">
        <v>1065</v>
      </c>
      <c r="D204" s="30">
        <v>2020</v>
      </c>
      <c r="E204" s="3" t="s">
        <v>1066</v>
      </c>
      <c r="F204" s="3" t="s">
        <v>1038</v>
      </c>
      <c r="G204" s="3" t="s">
        <v>1067</v>
      </c>
      <c r="I204" s="3" t="s">
        <v>1068</v>
      </c>
      <c r="J204" s="3" t="s">
        <v>1069</v>
      </c>
      <c r="K204" s="7" t="s">
        <v>20</v>
      </c>
      <c r="L204" s="7" t="s">
        <v>2162</v>
      </c>
      <c r="M204" s="7" t="s">
        <v>2162</v>
      </c>
    </row>
    <row r="205" spans="1:13" hidden="1" x14ac:dyDescent="0.3">
      <c r="A205" s="24"/>
      <c r="B205" s="3" t="s">
        <v>2059</v>
      </c>
      <c r="C205" s="3" t="s">
        <v>1061</v>
      </c>
      <c r="D205" s="30">
        <v>2020</v>
      </c>
      <c r="E205" s="3" t="s">
        <v>1070</v>
      </c>
      <c r="F205" s="3" t="s">
        <v>1038</v>
      </c>
      <c r="G205" s="3" t="s">
        <v>1071</v>
      </c>
      <c r="I205" s="3" t="s">
        <v>1072</v>
      </c>
      <c r="J205" s="3" t="s">
        <v>1073</v>
      </c>
      <c r="K205" s="7" t="s">
        <v>20</v>
      </c>
      <c r="L205" s="7" t="s">
        <v>2162</v>
      </c>
      <c r="M205" s="7" t="s">
        <v>2162</v>
      </c>
    </row>
    <row r="206" spans="1:13" hidden="1" x14ac:dyDescent="0.3">
      <c r="A206" s="24"/>
      <c r="B206" s="3" t="s">
        <v>2060</v>
      </c>
      <c r="C206" s="3" t="s">
        <v>1074</v>
      </c>
      <c r="D206" s="30">
        <v>2021</v>
      </c>
      <c r="E206" s="3" t="s">
        <v>1075</v>
      </c>
      <c r="F206" s="3" t="s">
        <v>1038</v>
      </c>
      <c r="G206" s="3" t="s">
        <v>1076</v>
      </c>
      <c r="I206" s="3" t="s">
        <v>2061</v>
      </c>
      <c r="J206" s="3" t="s">
        <v>1077</v>
      </c>
      <c r="K206" s="7" t="s">
        <v>2062</v>
      </c>
      <c r="L206" s="7" t="s">
        <v>2162</v>
      </c>
      <c r="M206" s="7" t="s">
        <v>2162</v>
      </c>
    </row>
    <row r="207" spans="1:13" hidden="1" x14ac:dyDescent="0.3">
      <c r="A207" s="24"/>
      <c r="B207" s="3" t="s">
        <v>2063</v>
      </c>
      <c r="C207" s="3" t="s">
        <v>1078</v>
      </c>
      <c r="D207" s="30">
        <v>2021</v>
      </c>
      <c r="E207" s="3" t="s">
        <v>1079</v>
      </c>
      <c r="F207" s="3" t="s">
        <v>1038</v>
      </c>
      <c r="G207" s="3" t="s">
        <v>1080</v>
      </c>
      <c r="I207" s="3" t="s">
        <v>1081</v>
      </c>
      <c r="J207" s="3" t="s">
        <v>1082</v>
      </c>
      <c r="K207" s="7" t="s">
        <v>2062</v>
      </c>
      <c r="L207" s="7" t="s">
        <v>2162</v>
      </c>
      <c r="M207" s="7" t="s">
        <v>2162</v>
      </c>
    </row>
    <row r="208" spans="1:13" hidden="1" x14ac:dyDescent="0.3">
      <c r="A208" s="24"/>
      <c r="B208" s="3" t="s">
        <v>1083</v>
      </c>
      <c r="C208" s="3" t="s">
        <v>1084</v>
      </c>
      <c r="D208" s="30">
        <v>2024</v>
      </c>
      <c r="E208" s="3" t="s">
        <v>1085</v>
      </c>
      <c r="F208" s="3" t="s">
        <v>1038</v>
      </c>
      <c r="G208" s="3" t="s">
        <v>1086</v>
      </c>
      <c r="I208" s="3" t="s">
        <v>2064</v>
      </c>
      <c r="J208" s="3" t="s">
        <v>1087</v>
      </c>
      <c r="K208" s="7" t="s">
        <v>2062</v>
      </c>
      <c r="L208" s="7" t="s">
        <v>2162</v>
      </c>
      <c r="M208" s="7" t="s">
        <v>2162</v>
      </c>
    </row>
    <row r="209" spans="1:13" hidden="1" x14ac:dyDescent="0.3">
      <c r="A209" s="24"/>
      <c r="B209" s="3" t="s">
        <v>2065</v>
      </c>
      <c r="C209" s="3" t="s">
        <v>1088</v>
      </c>
      <c r="D209" s="30">
        <v>2025</v>
      </c>
      <c r="E209" s="3" t="s">
        <v>1089</v>
      </c>
      <c r="F209" s="3" t="s">
        <v>1038</v>
      </c>
      <c r="G209" s="3" t="s">
        <v>1090</v>
      </c>
      <c r="I209" s="3" t="s">
        <v>1091</v>
      </c>
      <c r="J209" s="3" t="s">
        <v>1092</v>
      </c>
      <c r="K209" s="7" t="s">
        <v>20</v>
      </c>
      <c r="L209" s="7" t="s">
        <v>2162</v>
      </c>
      <c r="M209" s="7" t="s">
        <v>2162</v>
      </c>
    </row>
    <row r="210" spans="1:13" hidden="1" x14ac:dyDescent="0.3">
      <c r="A210" s="24"/>
      <c r="B210" s="3" t="s">
        <v>2066</v>
      </c>
      <c r="C210" s="3" t="s">
        <v>1093</v>
      </c>
      <c r="D210" s="30">
        <v>2017</v>
      </c>
      <c r="E210" s="3" t="s">
        <v>1094</v>
      </c>
      <c r="F210" s="3" t="s">
        <v>1095</v>
      </c>
      <c r="G210" s="3" t="s">
        <v>1096</v>
      </c>
      <c r="I210" s="3" t="s">
        <v>1097</v>
      </c>
      <c r="J210" s="3" t="s">
        <v>1098</v>
      </c>
      <c r="K210" s="7" t="s">
        <v>20</v>
      </c>
      <c r="L210" s="7" t="s">
        <v>2162</v>
      </c>
      <c r="M210" s="7" t="s">
        <v>2162</v>
      </c>
    </row>
    <row r="211" spans="1:13" hidden="1" x14ac:dyDescent="0.3">
      <c r="A211" s="24"/>
      <c r="B211" s="3" t="s">
        <v>2067</v>
      </c>
      <c r="C211" s="3" t="s">
        <v>1099</v>
      </c>
      <c r="D211" s="30">
        <v>2019</v>
      </c>
      <c r="E211" s="3" t="s">
        <v>1100</v>
      </c>
      <c r="F211" s="3" t="s">
        <v>1101</v>
      </c>
      <c r="G211" s="3" t="s">
        <v>1102</v>
      </c>
      <c r="I211" s="3" t="s">
        <v>2068</v>
      </c>
      <c r="J211" s="3" t="s">
        <v>1103</v>
      </c>
      <c r="K211" s="7" t="s">
        <v>20</v>
      </c>
      <c r="L211" s="7" t="s">
        <v>2162</v>
      </c>
      <c r="M211" s="7" t="s">
        <v>2162</v>
      </c>
    </row>
    <row r="212" spans="1:13" hidden="1" x14ac:dyDescent="0.3">
      <c r="A212" s="24"/>
      <c r="B212" s="3" t="s">
        <v>2069</v>
      </c>
      <c r="C212" s="3" t="s">
        <v>1104</v>
      </c>
      <c r="D212" s="30">
        <v>2021</v>
      </c>
      <c r="E212" s="3" t="s">
        <v>1105</v>
      </c>
      <c r="F212" s="3" t="s">
        <v>1106</v>
      </c>
      <c r="G212" s="3" t="s">
        <v>1107</v>
      </c>
      <c r="I212" s="3" t="s">
        <v>1108</v>
      </c>
      <c r="J212" s="3" t="s">
        <v>1109</v>
      </c>
      <c r="K212" s="7" t="s">
        <v>20</v>
      </c>
      <c r="L212" s="7" t="s">
        <v>2162</v>
      </c>
      <c r="M212" s="7" t="s">
        <v>2162</v>
      </c>
    </row>
    <row r="213" spans="1:13" hidden="1" x14ac:dyDescent="0.3">
      <c r="A213" s="24"/>
      <c r="B213" s="3" t="s">
        <v>2070</v>
      </c>
      <c r="C213" s="3" t="s">
        <v>1110</v>
      </c>
      <c r="D213" s="30">
        <v>2024</v>
      </c>
      <c r="E213" s="3" t="s">
        <v>1111</v>
      </c>
      <c r="F213" s="3" t="s">
        <v>1106</v>
      </c>
      <c r="G213" s="3" t="s">
        <v>1112</v>
      </c>
      <c r="I213" s="3" t="s">
        <v>2071</v>
      </c>
      <c r="J213" s="3" t="s">
        <v>1113</v>
      </c>
      <c r="K213" s="7" t="s">
        <v>2062</v>
      </c>
      <c r="L213" s="7" t="s">
        <v>2162</v>
      </c>
      <c r="M213" s="7" t="s">
        <v>2162</v>
      </c>
    </row>
    <row r="214" spans="1:13" hidden="1" x14ac:dyDescent="0.3">
      <c r="A214" s="24"/>
      <c r="B214" s="3" t="s">
        <v>2072</v>
      </c>
      <c r="C214" s="3" t="s">
        <v>1114</v>
      </c>
      <c r="D214" s="30">
        <v>2022</v>
      </c>
      <c r="E214" s="3" t="s">
        <v>1115</v>
      </c>
      <c r="F214" s="3" t="s">
        <v>1116</v>
      </c>
      <c r="G214" s="3" t="s">
        <v>1117</v>
      </c>
      <c r="I214" s="3" t="s">
        <v>1118</v>
      </c>
      <c r="J214" s="3" t="s">
        <v>1119</v>
      </c>
      <c r="K214" s="7" t="s">
        <v>2062</v>
      </c>
      <c r="L214" s="7" t="s">
        <v>2162</v>
      </c>
      <c r="M214" s="7" t="s">
        <v>2162</v>
      </c>
    </row>
    <row r="215" spans="1:13" hidden="1" x14ac:dyDescent="0.3">
      <c r="A215" s="24"/>
      <c r="B215" s="3" t="s">
        <v>2073</v>
      </c>
      <c r="C215" s="3" t="s">
        <v>1120</v>
      </c>
      <c r="D215" s="30">
        <v>2023</v>
      </c>
      <c r="E215" s="3" t="s">
        <v>1121</v>
      </c>
      <c r="F215" s="3" t="s">
        <v>1122</v>
      </c>
      <c r="G215" s="3" t="s">
        <v>1123</v>
      </c>
      <c r="I215" s="3" t="s">
        <v>1124</v>
      </c>
      <c r="J215" s="3" t="s">
        <v>1125</v>
      </c>
      <c r="K215" s="7" t="s">
        <v>2062</v>
      </c>
      <c r="L215" s="7" t="s">
        <v>2162</v>
      </c>
      <c r="M215" s="7" t="s">
        <v>2162</v>
      </c>
    </row>
    <row r="216" spans="1:13" hidden="1" x14ac:dyDescent="0.3">
      <c r="A216" s="24"/>
      <c r="B216" s="3" t="s">
        <v>2001</v>
      </c>
      <c r="C216" s="3" t="s">
        <v>1126</v>
      </c>
      <c r="D216" s="30">
        <v>2023</v>
      </c>
      <c r="E216" s="3" t="s">
        <v>1127</v>
      </c>
      <c r="F216" s="3" t="s">
        <v>1122</v>
      </c>
      <c r="G216" s="3" t="s">
        <v>1128</v>
      </c>
      <c r="I216" s="3" t="s">
        <v>1129</v>
      </c>
      <c r="J216" s="3" t="s">
        <v>1130</v>
      </c>
      <c r="K216" s="7" t="s">
        <v>2062</v>
      </c>
      <c r="L216" s="7" t="s">
        <v>2162</v>
      </c>
      <c r="M216" s="7" t="s">
        <v>2162</v>
      </c>
    </row>
    <row r="217" spans="1:13" hidden="1" x14ac:dyDescent="0.3">
      <c r="A217" s="24"/>
      <c r="B217" s="3" t="s">
        <v>1131</v>
      </c>
      <c r="C217" s="3" t="s">
        <v>1132</v>
      </c>
      <c r="D217" s="30">
        <v>2018</v>
      </c>
      <c r="E217" s="3" t="s">
        <v>1133</v>
      </c>
      <c r="F217" s="3" t="s">
        <v>1134</v>
      </c>
      <c r="G217" s="3" t="s">
        <v>1135</v>
      </c>
      <c r="I217" s="3" t="s">
        <v>2074</v>
      </c>
      <c r="J217" s="3" t="s">
        <v>1136</v>
      </c>
      <c r="K217" s="7" t="s">
        <v>2062</v>
      </c>
      <c r="L217" s="7" t="s">
        <v>2162</v>
      </c>
      <c r="M217" s="7" t="s">
        <v>2162</v>
      </c>
    </row>
    <row r="218" spans="1:13" hidden="1" x14ac:dyDescent="0.3">
      <c r="A218" s="24"/>
      <c r="B218" s="3" t="s">
        <v>1137</v>
      </c>
      <c r="C218" s="3" t="s">
        <v>1138</v>
      </c>
      <c r="D218" s="30">
        <v>2020</v>
      </c>
      <c r="E218" s="3" t="s">
        <v>1139</v>
      </c>
      <c r="F218" s="3" t="s">
        <v>1134</v>
      </c>
      <c r="G218" s="3" t="s">
        <v>1140</v>
      </c>
      <c r="I218" s="3" t="s">
        <v>2000</v>
      </c>
      <c r="J218" s="3" t="s">
        <v>1141</v>
      </c>
      <c r="K218" s="7" t="s">
        <v>20</v>
      </c>
      <c r="L218" s="7" t="s">
        <v>2162</v>
      </c>
      <c r="M218" s="7" t="s">
        <v>2162</v>
      </c>
    </row>
    <row r="219" spans="1:13" hidden="1" x14ac:dyDescent="0.3">
      <c r="A219" s="24"/>
      <c r="B219" s="3" t="s">
        <v>1142</v>
      </c>
      <c r="C219" s="3" t="s">
        <v>1143</v>
      </c>
      <c r="D219" s="30">
        <v>2021</v>
      </c>
      <c r="E219" s="3" t="s">
        <v>1144</v>
      </c>
      <c r="F219" s="3" t="s">
        <v>1145</v>
      </c>
      <c r="G219" s="3" t="s">
        <v>1146</v>
      </c>
      <c r="I219" s="3" t="s">
        <v>2075</v>
      </c>
      <c r="J219" s="3" t="s">
        <v>1147</v>
      </c>
      <c r="K219" s="7" t="s">
        <v>20</v>
      </c>
      <c r="L219" s="7" t="s">
        <v>2162</v>
      </c>
      <c r="M219" s="7" t="s">
        <v>2162</v>
      </c>
    </row>
    <row r="220" spans="1:13" hidden="1" x14ac:dyDescent="0.3">
      <c r="A220" s="24"/>
      <c r="B220" s="3" t="s">
        <v>2076</v>
      </c>
      <c r="C220" s="3" t="s">
        <v>1148</v>
      </c>
      <c r="D220" s="30">
        <v>2016</v>
      </c>
      <c r="E220" s="3" t="s">
        <v>1149</v>
      </c>
      <c r="F220" s="3" t="s">
        <v>1150</v>
      </c>
      <c r="G220" s="3" t="s">
        <v>1151</v>
      </c>
      <c r="I220" s="3" t="s">
        <v>1152</v>
      </c>
      <c r="J220" s="3" t="s">
        <v>1153</v>
      </c>
      <c r="K220" s="7" t="s">
        <v>20</v>
      </c>
      <c r="L220" s="7" t="s">
        <v>2162</v>
      </c>
      <c r="M220" s="7" t="s">
        <v>2162</v>
      </c>
    </row>
    <row r="221" spans="1:13" hidden="1" x14ac:dyDescent="0.3">
      <c r="A221" s="24"/>
      <c r="B221" s="3" t="s">
        <v>2077</v>
      </c>
      <c r="C221" s="3" t="s">
        <v>1154</v>
      </c>
      <c r="D221" s="30">
        <v>2017</v>
      </c>
      <c r="E221" s="3" t="s">
        <v>1155</v>
      </c>
      <c r="F221" s="3" t="s">
        <v>1150</v>
      </c>
      <c r="G221" s="3" t="s">
        <v>1156</v>
      </c>
      <c r="I221" s="3" t="s">
        <v>1157</v>
      </c>
      <c r="J221" s="3" t="s">
        <v>1158</v>
      </c>
      <c r="K221" s="7" t="s">
        <v>20</v>
      </c>
      <c r="L221" s="7" t="s">
        <v>2162</v>
      </c>
      <c r="M221" s="7" t="s">
        <v>2162</v>
      </c>
    </row>
    <row r="222" spans="1:13" hidden="1" x14ac:dyDescent="0.3">
      <c r="A222" s="24"/>
      <c r="B222" s="3" t="s">
        <v>2078</v>
      </c>
      <c r="C222" s="3" t="s">
        <v>1159</v>
      </c>
      <c r="D222" s="30">
        <v>2018</v>
      </c>
      <c r="E222" s="3" t="s">
        <v>1160</v>
      </c>
      <c r="F222" s="3" t="s">
        <v>1150</v>
      </c>
      <c r="G222" s="3" t="s">
        <v>1161</v>
      </c>
      <c r="I222" s="3" t="s">
        <v>1162</v>
      </c>
      <c r="J222" s="3" t="s">
        <v>1163</v>
      </c>
      <c r="K222" s="7" t="s">
        <v>20</v>
      </c>
      <c r="L222" s="7" t="s">
        <v>2162</v>
      </c>
      <c r="M222" s="7" t="s">
        <v>2162</v>
      </c>
    </row>
    <row r="223" spans="1:13" hidden="1" x14ac:dyDescent="0.3">
      <c r="A223" s="24"/>
      <c r="B223" s="3" t="s">
        <v>2079</v>
      </c>
      <c r="C223" s="3" t="s">
        <v>1164</v>
      </c>
      <c r="D223" s="30">
        <v>2018</v>
      </c>
      <c r="E223" s="3" t="s">
        <v>1165</v>
      </c>
      <c r="F223" s="3" t="s">
        <v>1150</v>
      </c>
      <c r="G223" s="3" t="s">
        <v>1166</v>
      </c>
      <c r="I223" s="3" t="s">
        <v>1167</v>
      </c>
      <c r="J223" s="3" t="s">
        <v>1168</v>
      </c>
      <c r="K223" s="7" t="s">
        <v>20</v>
      </c>
      <c r="L223" s="7" t="s">
        <v>2162</v>
      </c>
      <c r="M223" s="7" t="s">
        <v>2162</v>
      </c>
    </row>
    <row r="224" spans="1:13" hidden="1" x14ac:dyDescent="0.3">
      <c r="A224" s="24"/>
      <c r="B224" s="3" t="s">
        <v>2080</v>
      </c>
      <c r="C224" s="3" t="s">
        <v>1169</v>
      </c>
      <c r="D224" s="30">
        <v>2020</v>
      </c>
      <c r="E224" s="3" t="s">
        <v>1170</v>
      </c>
      <c r="F224" s="3" t="s">
        <v>1150</v>
      </c>
      <c r="G224" s="3" t="s">
        <v>1171</v>
      </c>
      <c r="I224" s="3" t="s">
        <v>1172</v>
      </c>
      <c r="J224" s="3" t="s">
        <v>1173</v>
      </c>
      <c r="K224" s="7" t="s">
        <v>20</v>
      </c>
      <c r="L224" s="7" t="s">
        <v>2162</v>
      </c>
      <c r="M224" s="7" t="s">
        <v>2162</v>
      </c>
    </row>
    <row r="225" spans="1:13" hidden="1" x14ac:dyDescent="0.3">
      <c r="A225" s="24"/>
      <c r="B225" s="3" t="s">
        <v>1906</v>
      </c>
      <c r="C225" s="3" t="s">
        <v>1174</v>
      </c>
      <c r="D225" s="30">
        <v>2021</v>
      </c>
      <c r="E225" s="3" t="s">
        <v>1175</v>
      </c>
      <c r="F225" s="3" t="s">
        <v>1150</v>
      </c>
      <c r="G225" s="3" t="s">
        <v>1176</v>
      </c>
      <c r="I225" s="3" t="s">
        <v>1177</v>
      </c>
      <c r="J225" s="3" t="s">
        <v>1178</v>
      </c>
      <c r="K225" s="7" t="s">
        <v>20</v>
      </c>
      <c r="L225" s="7" t="s">
        <v>2162</v>
      </c>
      <c r="M225" s="7" t="s">
        <v>2162</v>
      </c>
    </row>
    <row r="226" spans="1:13" hidden="1" x14ac:dyDescent="0.3">
      <c r="A226" s="24"/>
      <c r="B226" s="3" t="s">
        <v>2081</v>
      </c>
      <c r="C226" s="3" t="s">
        <v>1179</v>
      </c>
      <c r="E226" s="3" t="s">
        <v>1180</v>
      </c>
      <c r="F226" s="3" t="s">
        <v>1150</v>
      </c>
      <c r="G226" s="3" t="s">
        <v>1181</v>
      </c>
      <c r="I226" s="3" t="s">
        <v>1182</v>
      </c>
      <c r="J226" s="3" t="s">
        <v>1183</v>
      </c>
      <c r="K226" s="7" t="s">
        <v>20</v>
      </c>
      <c r="L226" s="7" t="s">
        <v>2162</v>
      </c>
      <c r="M226" s="7" t="s">
        <v>2162</v>
      </c>
    </row>
    <row r="227" spans="1:13" hidden="1" x14ac:dyDescent="0.3">
      <c r="A227" s="24"/>
      <c r="B227" s="3" t="s">
        <v>2082</v>
      </c>
      <c r="C227" s="3" t="s">
        <v>1184</v>
      </c>
      <c r="D227" s="30">
        <v>2018</v>
      </c>
      <c r="E227" s="3" t="s">
        <v>1185</v>
      </c>
      <c r="F227" s="3" t="s">
        <v>1186</v>
      </c>
      <c r="G227" s="3" t="s">
        <v>1187</v>
      </c>
      <c r="I227" s="3" t="s">
        <v>1188</v>
      </c>
      <c r="J227" s="3" t="s">
        <v>1189</v>
      </c>
      <c r="K227" s="7" t="s">
        <v>20</v>
      </c>
      <c r="L227" s="7" t="s">
        <v>2162</v>
      </c>
      <c r="M227" s="7" t="s">
        <v>2162</v>
      </c>
    </row>
    <row r="228" spans="1:13" hidden="1" x14ac:dyDescent="0.3">
      <c r="A228" s="24"/>
      <c r="B228" s="3" t="s">
        <v>2083</v>
      </c>
      <c r="C228" s="3" t="s">
        <v>1190</v>
      </c>
      <c r="D228" s="30">
        <v>2017</v>
      </c>
      <c r="E228" s="3" t="s">
        <v>1191</v>
      </c>
      <c r="F228" s="3" t="s">
        <v>1192</v>
      </c>
      <c r="G228" s="3" t="s">
        <v>1193</v>
      </c>
      <c r="I228" s="3" t="s">
        <v>1194</v>
      </c>
      <c r="J228" s="3" t="s">
        <v>1195</v>
      </c>
      <c r="K228" s="7" t="s">
        <v>20</v>
      </c>
      <c r="L228" s="7" t="s">
        <v>2162</v>
      </c>
      <c r="M228" s="7" t="s">
        <v>2162</v>
      </c>
    </row>
    <row r="229" spans="1:13" hidden="1" x14ac:dyDescent="0.3">
      <c r="A229" s="24"/>
      <c r="B229" s="3" t="s">
        <v>2084</v>
      </c>
      <c r="C229" s="3" t="s">
        <v>1196</v>
      </c>
      <c r="D229" s="30">
        <v>2020</v>
      </c>
      <c r="E229" s="3" t="s">
        <v>1197</v>
      </c>
      <c r="F229" s="3" t="s">
        <v>1198</v>
      </c>
      <c r="G229" s="3" t="s">
        <v>1199</v>
      </c>
      <c r="I229" s="3" t="s">
        <v>1828</v>
      </c>
      <c r="J229" s="3" t="s">
        <v>1829</v>
      </c>
      <c r="K229" s="7" t="s">
        <v>20</v>
      </c>
      <c r="L229" s="7" t="s">
        <v>2162</v>
      </c>
      <c r="M229" s="7" t="s">
        <v>2162</v>
      </c>
    </row>
    <row r="230" spans="1:13" hidden="1" x14ac:dyDescent="0.3">
      <c r="A230" s="24"/>
      <c r="B230" s="3" t="s">
        <v>1849</v>
      </c>
      <c r="C230" s="3" t="s">
        <v>1200</v>
      </c>
      <c r="D230" s="30">
        <v>2021</v>
      </c>
      <c r="E230" s="3" t="s">
        <v>1201</v>
      </c>
      <c r="F230" s="3" t="s">
        <v>1202</v>
      </c>
      <c r="G230" s="3" t="s">
        <v>1203</v>
      </c>
      <c r="I230" s="3" t="s">
        <v>2085</v>
      </c>
      <c r="J230" s="3" t="s">
        <v>1204</v>
      </c>
      <c r="K230" s="7" t="s">
        <v>20</v>
      </c>
      <c r="L230" s="7" t="s">
        <v>2162</v>
      </c>
      <c r="M230" s="7" t="s">
        <v>2162</v>
      </c>
    </row>
    <row r="231" spans="1:13" hidden="1" x14ac:dyDescent="0.3">
      <c r="A231" s="24"/>
      <c r="B231" s="3" t="s">
        <v>2086</v>
      </c>
      <c r="C231" s="3" t="s">
        <v>1205</v>
      </c>
      <c r="D231" s="30">
        <v>2022</v>
      </c>
      <c r="E231" s="3" t="s">
        <v>1206</v>
      </c>
      <c r="F231" s="3" t="s">
        <v>1202</v>
      </c>
      <c r="G231" s="3" t="s">
        <v>1207</v>
      </c>
      <c r="I231" s="3" t="s">
        <v>1208</v>
      </c>
      <c r="J231" s="3" t="s">
        <v>1209</v>
      </c>
      <c r="K231" s="7" t="s">
        <v>20</v>
      </c>
      <c r="L231" s="7" t="s">
        <v>2162</v>
      </c>
      <c r="M231" s="7" t="s">
        <v>2162</v>
      </c>
    </row>
    <row r="232" spans="1:13" hidden="1" x14ac:dyDescent="0.3">
      <c r="A232" s="24"/>
      <c r="B232" s="3" t="s">
        <v>2087</v>
      </c>
      <c r="C232" s="3" t="s">
        <v>1210</v>
      </c>
      <c r="D232" s="30">
        <v>2023</v>
      </c>
      <c r="E232" s="3" t="s">
        <v>1211</v>
      </c>
      <c r="F232" s="3" t="s">
        <v>1202</v>
      </c>
      <c r="G232" s="3" t="s">
        <v>1212</v>
      </c>
      <c r="I232" s="3" t="s">
        <v>1213</v>
      </c>
      <c r="J232" s="3" t="s">
        <v>1214</v>
      </c>
      <c r="K232" s="7" t="s">
        <v>20</v>
      </c>
      <c r="L232" s="7" t="s">
        <v>2162</v>
      </c>
      <c r="M232" s="7" t="s">
        <v>2162</v>
      </c>
    </row>
    <row r="233" spans="1:13" hidden="1" x14ac:dyDescent="0.3">
      <c r="A233" s="24"/>
      <c r="B233" s="3" t="s">
        <v>2088</v>
      </c>
      <c r="C233" s="3" t="s">
        <v>1215</v>
      </c>
      <c r="D233" s="30">
        <v>2019</v>
      </c>
      <c r="E233" s="3" t="s">
        <v>1216</v>
      </c>
      <c r="F233" s="3" t="s">
        <v>1217</v>
      </c>
      <c r="G233" s="3" t="s">
        <v>1218</v>
      </c>
      <c r="I233" s="3" t="s">
        <v>2089</v>
      </c>
      <c r="J233" s="3" t="s">
        <v>1219</v>
      </c>
      <c r="K233" s="7" t="s">
        <v>20</v>
      </c>
      <c r="L233" s="7" t="s">
        <v>2162</v>
      </c>
      <c r="M233" s="7" t="s">
        <v>2162</v>
      </c>
    </row>
    <row r="234" spans="1:13" hidden="1" x14ac:dyDescent="0.3">
      <c r="A234" s="24"/>
      <c r="B234" s="3" t="s">
        <v>2090</v>
      </c>
      <c r="C234" s="3" t="s">
        <v>1220</v>
      </c>
      <c r="D234" s="30">
        <v>2021</v>
      </c>
      <c r="E234" s="3" t="s">
        <v>1221</v>
      </c>
      <c r="F234" s="3" t="s">
        <v>1217</v>
      </c>
      <c r="G234" s="3" t="s">
        <v>1222</v>
      </c>
      <c r="I234" s="3" t="s">
        <v>2091</v>
      </c>
      <c r="J234" s="3" t="s">
        <v>1223</v>
      </c>
      <c r="K234" s="7" t="s">
        <v>20</v>
      </c>
      <c r="L234" s="7" t="s">
        <v>2162</v>
      </c>
      <c r="M234" s="7" t="s">
        <v>2162</v>
      </c>
    </row>
    <row r="235" spans="1:13" hidden="1" x14ac:dyDescent="0.3">
      <c r="A235" s="24"/>
      <c r="B235" s="3" t="s">
        <v>1224</v>
      </c>
      <c r="C235" s="3" t="s">
        <v>1225</v>
      </c>
      <c r="D235" s="30">
        <v>2018</v>
      </c>
      <c r="E235" s="3" t="s">
        <v>1226</v>
      </c>
      <c r="F235" s="3" t="s">
        <v>1227</v>
      </c>
      <c r="G235" s="3" t="s">
        <v>1228</v>
      </c>
      <c r="I235" s="3" t="s">
        <v>1830</v>
      </c>
      <c r="J235" s="3" t="s">
        <v>1831</v>
      </c>
      <c r="K235" s="7" t="s">
        <v>20</v>
      </c>
      <c r="L235" s="7" t="s">
        <v>2162</v>
      </c>
      <c r="M235" s="7" t="s">
        <v>2162</v>
      </c>
    </row>
    <row r="236" spans="1:13" hidden="1" x14ac:dyDescent="0.3">
      <c r="A236" s="24"/>
      <c r="B236" s="3" t="s">
        <v>2092</v>
      </c>
      <c r="C236" s="3" t="s">
        <v>1229</v>
      </c>
      <c r="D236" s="30">
        <v>2022</v>
      </c>
      <c r="E236" s="3" t="s">
        <v>1230</v>
      </c>
      <c r="F236" s="3" t="s">
        <v>1227</v>
      </c>
      <c r="G236" s="3" t="s">
        <v>1231</v>
      </c>
      <c r="I236" s="3" t="s">
        <v>2093</v>
      </c>
      <c r="J236" s="3" t="s">
        <v>1232</v>
      </c>
      <c r="K236" s="7" t="s">
        <v>20</v>
      </c>
      <c r="L236" s="7" t="s">
        <v>2162</v>
      </c>
      <c r="M236" s="7" t="s">
        <v>2162</v>
      </c>
    </row>
    <row r="237" spans="1:13" hidden="1" x14ac:dyDescent="0.3">
      <c r="A237" s="24"/>
      <c r="B237" s="3" t="s">
        <v>2094</v>
      </c>
      <c r="C237" s="3" t="s">
        <v>1233</v>
      </c>
      <c r="D237" s="30">
        <v>2023</v>
      </c>
      <c r="E237" s="3" t="s">
        <v>1234</v>
      </c>
      <c r="F237" s="3" t="s">
        <v>1227</v>
      </c>
      <c r="G237" s="3" t="s">
        <v>1235</v>
      </c>
      <c r="I237" s="3" t="s">
        <v>1236</v>
      </c>
      <c r="J237" s="3" t="s">
        <v>1237</v>
      </c>
      <c r="K237" s="7" t="s">
        <v>20</v>
      </c>
      <c r="L237" s="7" t="s">
        <v>2162</v>
      </c>
      <c r="M237" s="7" t="s">
        <v>2162</v>
      </c>
    </row>
    <row r="238" spans="1:13" hidden="1" x14ac:dyDescent="0.3">
      <c r="A238" s="24"/>
      <c r="B238" s="3" t="s">
        <v>2095</v>
      </c>
      <c r="C238" s="3" t="s">
        <v>1238</v>
      </c>
      <c r="D238" s="30">
        <v>2023</v>
      </c>
      <c r="E238" s="3" t="s">
        <v>1239</v>
      </c>
      <c r="F238" s="3" t="s">
        <v>1227</v>
      </c>
      <c r="G238" s="3" t="s">
        <v>1240</v>
      </c>
      <c r="I238" s="3" t="s">
        <v>2096</v>
      </c>
      <c r="J238" s="3" t="s">
        <v>1241</v>
      </c>
      <c r="K238" s="7" t="s">
        <v>20</v>
      </c>
      <c r="L238" s="7" t="s">
        <v>2162</v>
      </c>
      <c r="M238" s="7" t="s">
        <v>2162</v>
      </c>
    </row>
    <row r="239" spans="1:13" hidden="1" x14ac:dyDescent="0.3">
      <c r="A239" s="24"/>
      <c r="B239" s="3" t="s">
        <v>1242</v>
      </c>
      <c r="C239" s="3" t="s">
        <v>1243</v>
      </c>
      <c r="D239" s="30">
        <v>2023</v>
      </c>
      <c r="E239" s="3" t="s">
        <v>1244</v>
      </c>
      <c r="F239" s="3" t="s">
        <v>1227</v>
      </c>
      <c r="G239" s="3" t="s">
        <v>1245</v>
      </c>
      <c r="I239" s="3" t="s">
        <v>2097</v>
      </c>
      <c r="J239" s="3" t="s">
        <v>1246</v>
      </c>
      <c r="K239" s="7" t="s">
        <v>20</v>
      </c>
      <c r="L239" s="7" t="s">
        <v>2162</v>
      </c>
      <c r="M239" s="7" t="s">
        <v>2162</v>
      </c>
    </row>
    <row r="240" spans="1:13" hidden="1" x14ac:dyDescent="0.3">
      <c r="A240" s="24"/>
      <c r="B240" s="3" t="s">
        <v>2098</v>
      </c>
      <c r="C240" s="3" t="s">
        <v>1247</v>
      </c>
      <c r="D240" s="30">
        <v>2023</v>
      </c>
      <c r="E240" s="3" t="s">
        <v>1248</v>
      </c>
      <c r="F240" s="3" t="s">
        <v>1227</v>
      </c>
      <c r="G240" s="3" t="s">
        <v>1249</v>
      </c>
      <c r="I240" s="3" t="s">
        <v>1250</v>
      </c>
      <c r="J240" s="3" t="s">
        <v>1251</v>
      </c>
      <c r="K240" s="7" t="s">
        <v>20</v>
      </c>
      <c r="L240" s="7" t="s">
        <v>2162</v>
      </c>
      <c r="M240" s="7" t="s">
        <v>2162</v>
      </c>
    </row>
    <row r="241" spans="1:13" hidden="1" x14ac:dyDescent="0.3">
      <c r="A241" s="24"/>
      <c r="B241" s="3" t="s">
        <v>2099</v>
      </c>
      <c r="C241" s="3" t="s">
        <v>1252</v>
      </c>
      <c r="D241" s="30">
        <v>2024</v>
      </c>
      <c r="E241" s="3" t="s">
        <v>1253</v>
      </c>
      <c r="F241" s="3" t="s">
        <v>1227</v>
      </c>
      <c r="G241" s="3" t="s">
        <v>1254</v>
      </c>
      <c r="I241" s="3" t="s">
        <v>2100</v>
      </c>
      <c r="J241" s="3" t="s">
        <v>1255</v>
      </c>
      <c r="K241" s="7" t="s">
        <v>20</v>
      </c>
      <c r="L241" s="7" t="s">
        <v>2162</v>
      </c>
      <c r="M241" s="7" t="s">
        <v>2162</v>
      </c>
    </row>
    <row r="242" spans="1:13" hidden="1" x14ac:dyDescent="0.3">
      <c r="A242" s="24"/>
      <c r="B242" s="3" t="s">
        <v>1256</v>
      </c>
      <c r="C242" s="3" t="s">
        <v>1257</v>
      </c>
      <c r="D242" s="30">
        <v>2024</v>
      </c>
      <c r="E242" s="3" t="s">
        <v>1258</v>
      </c>
      <c r="F242" s="3" t="s">
        <v>1227</v>
      </c>
      <c r="G242" s="3" t="s">
        <v>1259</v>
      </c>
      <c r="I242" s="3" t="s">
        <v>2101</v>
      </c>
      <c r="J242" s="3" t="s">
        <v>1260</v>
      </c>
      <c r="K242" s="7" t="s">
        <v>20</v>
      </c>
      <c r="L242" s="7" t="s">
        <v>2162</v>
      </c>
      <c r="M242" s="7" t="s">
        <v>2162</v>
      </c>
    </row>
    <row r="243" spans="1:13" hidden="1" x14ac:dyDescent="0.3">
      <c r="A243" s="24"/>
      <c r="B243" s="3" t="s">
        <v>1261</v>
      </c>
      <c r="C243" s="3" t="s">
        <v>1262</v>
      </c>
      <c r="D243" s="30">
        <v>2024</v>
      </c>
      <c r="E243" s="3" t="s">
        <v>1263</v>
      </c>
      <c r="F243" s="3" t="s">
        <v>1227</v>
      </c>
      <c r="G243" s="3" t="s">
        <v>1264</v>
      </c>
      <c r="I243" s="3" t="s">
        <v>2102</v>
      </c>
      <c r="J243" s="3" t="s">
        <v>1265</v>
      </c>
      <c r="K243" s="7" t="s">
        <v>20</v>
      </c>
      <c r="L243" s="7" t="s">
        <v>2162</v>
      </c>
      <c r="M243" s="7" t="s">
        <v>2162</v>
      </c>
    </row>
    <row r="244" spans="1:13" hidden="1" x14ac:dyDescent="0.3">
      <c r="A244" s="24"/>
      <c r="B244" s="3" t="s">
        <v>1266</v>
      </c>
      <c r="C244" s="3" t="s">
        <v>1267</v>
      </c>
      <c r="D244" s="30">
        <v>2024</v>
      </c>
      <c r="E244" s="3" t="s">
        <v>1268</v>
      </c>
      <c r="F244" s="3" t="s">
        <v>1227</v>
      </c>
      <c r="G244" s="3" t="s">
        <v>1269</v>
      </c>
      <c r="I244" s="3" t="s">
        <v>1913</v>
      </c>
      <c r="J244" s="3" t="s">
        <v>1270</v>
      </c>
      <c r="K244" s="7" t="s">
        <v>20</v>
      </c>
      <c r="L244" s="7" t="s">
        <v>2162</v>
      </c>
      <c r="M244" s="7" t="s">
        <v>2162</v>
      </c>
    </row>
    <row r="245" spans="1:13" hidden="1" x14ac:dyDescent="0.3">
      <c r="A245" s="24"/>
      <c r="B245" s="3" t="s">
        <v>1271</v>
      </c>
      <c r="C245" s="3" t="s">
        <v>1272</v>
      </c>
      <c r="D245" s="30">
        <v>2024</v>
      </c>
      <c r="E245" s="3" t="s">
        <v>1273</v>
      </c>
      <c r="F245" s="3" t="s">
        <v>1227</v>
      </c>
      <c r="G245" s="3" t="s">
        <v>1274</v>
      </c>
      <c r="I245" s="3" t="s">
        <v>2103</v>
      </c>
      <c r="J245" s="3" t="s">
        <v>1275</v>
      </c>
      <c r="K245" s="7" t="s">
        <v>20</v>
      </c>
      <c r="L245" s="7" t="s">
        <v>2162</v>
      </c>
      <c r="M245" s="7" t="s">
        <v>2162</v>
      </c>
    </row>
    <row r="246" spans="1:13" hidden="1" x14ac:dyDescent="0.3">
      <c r="A246" s="24"/>
      <c r="B246" s="3" t="s">
        <v>1276</v>
      </c>
      <c r="C246" s="3" t="s">
        <v>1277</v>
      </c>
      <c r="D246" s="30">
        <v>2024</v>
      </c>
      <c r="E246" s="3" t="s">
        <v>1278</v>
      </c>
      <c r="F246" s="3" t="s">
        <v>1227</v>
      </c>
      <c r="G246" s="3" t="s">
        <v>1279</v>
      </c>
      <c r="I246" s="3" t="s">
        <v>1280</v>
      </c>
      <c r="J246" s="3" t="s">
        <v>1281</v>
      </c>
      <c r="K246" s="7" t="s">
        <v>20</v>
      </c>
      <c r="L246" s="7" t="s">
        <v>2162</v>
      </c>
      <c r="M246" s="7" t="s">
        <v>2162</v>
      </c>
    </row>
    <row r="247" spans="1:13" hidden="1" x14ac:dyDescent="0.3">
      <c r="A247" s="24"/>
      <c r="B247" s="3" t="s">
        <v>2104</v>
      </c>
      <c r="C247" s="3" t="s">
        <v>1282</v>
      </c>
      <c r="D247" s="30">
        <v>2024</v>
      </c>
      <c r="E247" s="3" t="s">
        <v>1283</v>
      </c>
      <c r="F247" s="3" t="s">
        <v>1227</v>
      </c>
      <c r="G247" s="3" t="s">
        <v>1284</v>
      </c>
      <c r="I247" s="3" t="s">
        <v>1845</v>
      </c>
      <c r="J247" s="3" t="s">
        <v>1285</v>
      </c>
      <c r="K247" s="7" t="s">
        <v>20</v>
      </c>
      <c r="L247" s="7" t="s">
        <v>2162</v>
      </c>
      <c r="M247" s="7" t="s">
        <v>2162</v>
      </c>
    </row>
    <row r="248" spans="1:13" hidden="1" x14ac:dyDescent="0.3">
      <c r="A248" s="24"/>
      <c r="B248" s="3" t="s">
        <v>2105</v>
      </c>
      <c r="C248" s="3" t="s">
        <v>1286</v>
      </c>
      <c r="D248" s="30">
        <v>2024</v>
      </c>
      <c r="E248" s="3" t="s">
        <v>1287</v>
      </c>
      <c r="F248" s="3" t="s">
        <v>1227</v>
      </c>
      <c r="G248" s="3" t="s">
        <v>1288</v>
      </c>
      <c r="I248" s="3" t="s">
        <v>1289</v>
      </c>
      <c r="J248" s="3" t="s">
        <v>1290</v>
      </c>
      <c r="K248" s="7" t="s">
        <v>20</v>
      </c>
      <c r="L248" s="7" t="s">
        <v>2162</v>
      </c>
      <c r="M248" s="7" t="s">
        <v>2162</v>
      </c>
    </row>
    <row r="249" spans="1:13" hidden="1" x14ac:dyDescent="0.3">
      <c r="A249" s="24"/>
      <c r="B249" s="3" t="s">
        <v>2106</v>
      </c>
      <c r="C249" s="3" t="s">
        <v>1291</v>
      </c>
      <c r="D249" s="30">
        <v>2025</v>
      </c>
      <c r="E249" s="3" t="s">
        <v>1292</v>
      </c>
      <c r="F249" s="3" t="s">
        <v>1227</v>
      </c>
      <c r="G249" s="3" t="s">
        <v>1293</v>
      </c>
      <c r="I249" s="3" t="s">
        <v>1294</v>
      </c>
      <c r="J249" s="3" t="s">
        <v>1295</v>
      </c>
      <c r="K249" s="7" t="s">
        <v>20</v>
      </c>
      <c r="L249" s="7" t="s">
        <v>2162</v>
      </c>
      <c r="M249" s="7" t="s">
        <v>2162</v>
      </c>
    </row>
    <row r="250" spans="1:13" hidden="1" x14ac:dyDescent="0.3">
      <c r="A250" s="24"/>
      <c r="B250" s="3" t="s">
        <v>2107</v>
      </c>
      <c r="C250" s="3" t="s">
        <v>1296</v>
      </c>
      <c r="D250" s="30">
        <v>2025</v>
      </c>
      <c r="E250" s="3" t="s">
        <v>1297</v>
      </c>
      <c r="F250" s="3" t="s">
        <v>1227</v>
      </c>
      <c r="G250" s="3" t="s">
        <v>1298</v>
      </c>
      <c r="I250" s="3" t="s">
        <v>1299</v>
      </c>
      <c r="J250" s="3" t="s">
        <v>1300</v>
      </c>
      <c r="K250" s="7" t="s">
        <v>20</v>
      </c>
      <c r="L250" s="7" t="s">
        <v>2162</v>
      </c>
      <c r="M250" s="7" t="s">
        <v>2162</v>
      </c>
    </row>
    <row r="251" spans="1:13" hidden="1" x14ac:dyDescent="0.3">
      <c r="A251" s="24"/>
      <c r="B251" s="3" t="s">
        <v>2108</v>
      </c>
      <c r="C251" s="3" t="s">
        <v>1301</v>
      </c>
      <c r="D251" s="30">
        <v>2025</v>
      </c>
      <c r="E251" s="3" t="s">
        <v>1302</v>
      </c>
      <c r="F251" s="3" t="s">
        <v>1227</v>
      </c>
      <c r="G251" s="3" t="s">
        <v>1303</v>
      </c>
      <c r="I251" s="3" t="s">
        <v>2109</v>
      </c>
      <c r="J251" s="3" t="s">
        <v>1304</v>
      </c>
      <c r="K251" s="7" t="s">
        <v>20</v>
      </c>
      <c r="L251" s="7" t="s">
        <v>2162</v>
      </c>
      <c r="M251" s="7" t="s">
        <v>2162</v>
      </c>
    </row>
    <row r="252" spans="1:13" hidden="1" x14ac:dyDescent="0.3">
      <c r="A252" s="24"/>
      <c r="B252" s="3" t="s">
        <v>2110</v>
      </c>
      <c r="C252" s="3" t="s">
        <v>1305</v>
      </c>
      <c r="E252" s="3" t="s">
        <v>1306</v>
      </c>
      <c r="F252" s="3" t="s">
        <v>1227</v>
      </c>
      <c r="G252" s="3" t="s">
        <v>1307</v>
      </c>
      <c r="I252" s="3" t="s">
        <v>1308</v>
      </c>
      <c r="J252" s="3" t="s">
        <v>1309</v>
      </c>
      <c r="K252" s="7" t="s">
        <v>20</v>
      </c>
      <c r="L252" s="7" t="s">
        <v>2162</v>
      </c>
      <c r="M252" s="7" t="s">
        <v>2162</v>
      </c>
    </row>
    <row r="253" spans="1:13" hidden="1" x14ac:dyDescent="0.3">
      <c r="A253" s="24"/>
      <c r="B253" s="3" t="s">
        <v>2111</v>
      </c>
      <c r="C253" s="3" t="s">
        <v>1310</v>
      </c>
      <c r="E253" s="3" t="s">
        <v>1311</v>
      </c>
      <c r="F253" s="3" t="s">
        <v>1227</v>
      </c>
      <c r="G253" s="3" t="s">
        <v>1312</v>
      </c>
      <c r="I253" s="3" t="s">
        <v>1313</v>
      </c>
      <c r="J253" s="3" t="s">
        <v>1314</v>
      </c>
      <c r="K253" s="7" t="s">
        <v>20</v>
      </c>
      <c r="L253" s="7" t="s">
        <v>2162</v>
      </c>
      <c r="M253" s="7" t="s">
        <v>2162</v>
      </c>
    </row>
    <row r="254" spans="1:13" hidden="1" x14ac:dyDescent="0.3">
      <c r="A254" s="24"/>
      <c r="B254" s="3" t="s">
        <v>2112</v>
      </c>
      <c r="C254" s="3" t="s">
        <v>1315</v>
      </c>
      <c r="D254" s="30">
        <v>2025</v>
      </c>
      <c r="E254" s="3" t="s">
        <v>1316</v>
      </c>
      <c r="F254" s="3" t="s">
        <v>1227</v>
      </c>
      <c r="G254" s="3" t="s">
        <v>1317</v>
      </c>
      <c r="I254" s="3" t="s">
        <v>2113</v>
      </c>
      <c r="J254" s="3" t="s">
        <v>1318</v>
      </c>
      <c r="K254" s="7" t="s">
        <v>20</v>
      </c>
      <c r="L254" s="7" t="s">
        <v>2162</v>
      </c>
      <c r="M254" s="7" t="s">
        <v>2162</v>
      </c>
    </row>
    <row r="255" spans="1:13" hidden="1" x14ac:dyDescent="0.3">
      <c r="A255" s="24"/>
      <c r="B255" s="3" t="s">
        <v>1319</v>
      </c>
      <c r="C255" s="3" t="s">
        <v>1320</v>
      </c>
      <c r="E255" s="3" t="s">
        <v>1321</v>
      </c>
      <c r="F255" s="3" t="s">
        <v>1322</v>
      </c>
      <c r="G255" s="3" t="s">
        <v>1323</v>
      </c>
      <c r="I255" s="3" t="s">
        <v>2114</v>
      </c>
      <c r="J255" s="3" t="s">
        <v>1324</v>
      </c>
      <c r="K255" s="7" t="s">
        <v>20</v>
      </c>
      <c r="L255" s="7" t="s">
        <v>2162</v>
      </c>
      <c r="M255" s="7" t="s">
        <v>2162</v>
      </c>
    </row>
    <row r="256" spans="1:13" hidden="1" x14ac:dyDescent="0.3">
      <c r="A256" s="24"/>
      <c r="B256" s="3" t="s">
        <v>1325</v>
      </c>
      <c r="C256" s="3" t="s">
        <v>1326</v>
      </c>
      <c r="D256" s="30">
        <v>2020</v>
      </c>
      <c r="E256" s="3" t="s">
        <v>1327</v>
      </c>
      <c r="F256" s="3" t="s">
        <v>1328</v>
      </c>
      <c r="G256" s="3" t="s">
        <v>1329</v>
      </c>
      <c r="I256" s="3" t="s">
        <v>1330</v>
      </c>
      <c r="J256" s="3" t="s">
        <v>1331</v>
      </c>
      <c r="K256" s="7" t="s">
        <v>20</v>
      </c>
      <c r="L256" s="7" t="s">
        <v>2162</v>
      </c>
      <c r="M256" s="7" t="s">
        <v>2162</v>
      </c>
    </row>
    <row r="257" spans="1:13" hidden="1" x14ac:dyDescent="0.3">
      <c r="A257" s="24"/>
      <c r="B257" s="3" t="s">
        <v>1332</v>
      </c>
      <c r="C257" s="3" t="s">
        <v>1333</v>
      </c>
      <c r="D257" s="30">
        <v>2023</v>
      </c>
      <c r="E257" s="3" t="s">
        <v>1334</v>
      </c>
      <c r="F257" s="3" t="s">
        <v>1328</v>
      </c>
      <c r="G257" s="3" t="s">
        <v>1335</v>
      </c>
      <c r="I257" s="3" t="s">
        <v>1336</v>
      </c>
      <c r="J257" s="3" t="s">
        <v>1337</v>
      </c>
      <c r="K257" s="7" t="s">
        <v>20</v>
      </c>
      <c r="L257" s="7" t="s">
        <v>2162</v>
      </c>
      <c r="M257" s="7" t="s">
        <v>2162</v>
      </c>
    </row>
    <row r="258" spans="1:13" hidden="1" x14ac:dyDescent="0.3">
      <c r="A258" s="24"/>
      <c r="B258" s="3" t="s">
        <v>1338</v>
      </c>
      <c r="C258" s="3" t="s">
        <v>1339</v>
      </c>
      <c r="D258" s="30">
        <v>2023</v>
      </c>
      <c r="E258" s="3" t="s">
        <v>1340</v>
      </c>
      <c r="F258" s="3" t="s">
        <v>1328</v>
      </c>
      <c r="G258" s="3" t="s">
        <v>1341</v>
      </c>
      <c r="I258" s="3" t="s">
        <v>1342</v>
      </c>
      <c r="J258" s="3" t="s">
        <v>1343</v>
      </c>
      <c r="K258" s="7" t="s">
        <v>20</v>
      </c>
      <c r="L258" s="7" t="s">
        <v>2162</v>
      </c>
      <c r="M258" s="7" t="s">
        <v>2162</v>
      </c>
    </row>
    <row r="259" spans="1:13" hidden="1" x14ac:dyDescent="0.3">
      <c r="A259" s="24"/>
      <c r="B259" s="3" t="s">
        <v>1344</v>
      </c>
      <c r="C259" s="3" t="s">
        <v>1345</v>
      </c>
      <c r="D259" s="30">
        <v>2025</v>
      </c>
      <c r="E259" s="3" t="s">
        <v>1346</v>
      </c>
      <c r="F259" s="3" t="s">
        <v>1328</v>
      </c>
      <c r="G259" s="3" t="s">
        <v>1347</v>
      </c>
      <c r="I259" s="3" t="s">
        <v>1348</v>
      </c>
      <c r="J259" s="3" t="s">
        <v>1349</v>
      </c>
      <c r="K259" s="7" t="s">
        <v>20</v>
      </c>
      <c r="L259" s="7" t="s">
        <v>2162</v>
      </c>
      <c r="M259" s="7" t="s">
        <v>2162</v>
      </c>
    </row>
    <row r="260" spans="1:13" x14ac:dyDescent="0.3">
      <c r="A260" s="37">
        <v>56</v>
      </c>
      <c r="B260" s="3" t="s">
        <v>1350</v>
      </c>
      <c r="C260" s="3" t="s">
        <v>1351</v>
      </c>
      <c r="D260" s="30">
        <v>2023</v>
      </c>
      <c r="E260" s="3" t="s">
        <v>1352</v>
      </c>
      <c r="F260" s="3" t="s">
        <v>1353</v>
      </c>
      <c r="G260" s="3" t="s">
        <v>1354</v>
      </c>
      <c r="I260" s="3" t="s">
        <v>2115</v>
      </c>
      <c r="J260" s="3" t="s">
        <v>1355</v>
      </c>
      <c r="K260" s="7" t="s">
        <v>19</v>
      </c>
      <c r="L260" s="7" t="s">
        <v>2062</v>
      </c>
    </row>
    <row r="261" spans="1:13" hidden="1" x14ac:dyDescent="0.3">
      <c r="A261" s="24"/>
      <c r="B261" s="3" t="s">
        <v>1356</v>
      </c>
      <c r="C261" s="3" t="s">
        <v>1357</v>
      </c>
      <c r="D261" s="30">
        <v>2025</v>
      </c>
      <c r="E261" s="3" t="s">
        <v>1358</v>
      </c>
      <c r="F261" s="3" t="s">
        <v>1359</v>
      </c>
      <c r="G261" s="3" t="s">
        <v>1360</v>
      </c>
      <c r="I261" s="3" t="s">
        <v>1832</v>
      </c>
      <c r="J261" s="3" t="s">
        <v>1833</v>
      </c>
      <c r="K261" s="7" t="s">
        <v>20</v>
      </c>
      <c r="L261" s="7" t="s">
        <v>2162</v>
      </c>
      <c r="M261" s="7" t="s">
        <v>2162</v>
      </c>
    </row>
    <row r="262" spans="1:13" hidden="1" x14ac:dyDescent="0.3">
      <c r="A262" s="24"/>
      <c r="B262" s="3" t="s">
        <v>2118</v>
      </c>
      <c r="C262" s="3" t="s">
        <v>1361</v>
      </c>
      <c r="D262" s="30">
        <v>2019</v>
      </c>
      <c r="E262" s="3" t="s">
        <v>1362</v>
      </c>
      <c r="F262" s="3" t="s">
        <v>1363</v>
      </c>
      <c r="G262" s="3" t="s">
        <v>1364</v>
      </c>
      <c r="I262" s="3" t="s">
        <v>1365</v>
      </c>
      <c r="J262" s="3" t="s">
        <v>1366</v>
      </c>
      <c r="K262" s="7" t="s">
        <v>20</v>
      </c>
      <c r="L262" s="7" t="s">
        <v>2162</v>
      </c>
      <c r="M262" s="7" t="s">
        <v>2162</v>
      </c>
    </row>
    <row r="263" spans="1:13" hidden="1" x14ac:dyDescent="0.3">
      <c r="A263" s="24"/>
      <c r="B263" s="3" t="s">
        <v>2119</v>
      </c>
      <c r="C263" s="3" t="s">
        <v>1367</v>
      </c>
      <c r="D263" s="30">
        <v>2023</v>
      </c>
      <c r="E263" s="3" t="s">
        <v>1368</v>
      </c>
      <c r="F263" s="3" t="s">
        <v>1363</v>
      </c>
      <c r="G263" s="3" t="s">
        <v>1369</v>
      </c>
      <c r="I263" s="3" t="s">
        <v>1370</v>
      </c>
      <c r="J263" s="3" t="s">
        <v>1371</v>
      </c>
      <c r="K263" s="7" t="s">
        <v>20</v>
      </c>
      <c r="L263" s="7" t="s">
        <v>2162</v>
      </c>
      <c r="M263" s="7" t="s">
        <v>2162</v>
      </c>
    </row>
    <row r="264" spans="1:13" hidden="1" x14ac:dyDescent="0.3">
      <c r="A264" s="24"/>
      <c r="B264" s="3" t="s">
        <v>1372</v>
      </c>
      <c r="C264" s="3" t="s">
        <v>1373</v>
      </c>
      <c r="D264" s="30">
        <v>2023</v>
      </c>
      <c r="E264" s="3" t="s">
        <v>1374</v>
      </c>
      <c r="F264" s="3" t="s">
        <v>1375</v>
      </c>
      <c r="G264" s="3" t="s">
        <v>1376</v>
      </c>
      <c r="I264" s="3" t="s">
        <v>2120</v>
      </c>
      <c r="J264" s="3" t="s">
        <v>1377</v>
      </c>
      <c r="K264" s="7" t="s">
        <v>20</v>
      </c>
      <c r="L264" s="7" t="s">
        <v>2162</v>
      </c>
      <c r="M264" s="7" t="s">
        <v>2162</v>
      </c>
    </row>
    <row r="265" spans="1:13" hidden="1" x14ac:dyDescent="0.3">
      <c r="A265" s="24"/>
      <c r="B265" s="3" t="s">
        <v>1378</v>
      </c>
      <c r="C265" s="3" t="s">
        <v>1379</v>
      </c>
      <c r="D265" s="30">
        <v>2022</v>
      </c>
      <c r="E265" s="3" t="s">
        <v>1380</v>
      </c>
      <c r="F265" s="3" t="s">
        <v>1381</v>
      </c>
      <c r="G265" s="3" t="s">
        <v>1382</v>
      </c>
      <c r="I265" s="3" t="s">
        <v>2121</v>
      </c>
      <c r="J265" s="3" t="s">
        <v>1383</v>
      </c>
      <c r="K265" s="7" t="s">
        <v>20</v>
      </c>
      <c r="L265" s="7" t="s">
        <v>2162</v>
      </c>
      <c r="M265" s="7" t="s">
        <v>2162</v>
      </c>
    </row>
    <row r="266" spans="1:13" hidden="1" x14ac:dyDescent="0.3">
      <c r="A266" s="24"/>
      <c r="B266" s="3" t="s">
        <v>2122</v>
      </c>
      <c r="C266" s="3" t="s">
        <v>1384</v>
      </c>
      <c r="D266" s="30">
        <v>2023</v>
      </c>
      <c r="E266" s="3" t="s">
        <v>1385</v>
      </c>
      <c r="F266" s="3" t="s">
        <v>1386</v>
      </c>
      <c r="G266" s="3" t="s">
        <v>1387</v>
      </c>
      <c r="I266" s="3" t="s">
        <v>1388</v>
      </c>
      <c r="J266" s="3" t="s">
        <v>1389</v>
      </c>
      <c r="K266" s="7" t="s">
        <v>20</v>
      </c>
      <c r="L266" s="7" t="s">
        <v>2162</v>
      </c>
      <c r="M266" s="7" t="s">
        <v>2162</v>
      </c>
    </row>
    <row r="267" spans="1:13" hidden="1" x14ac:dyDescent="0.3">
      <c r="A267" s="24"/>
      <c r="B267" s="3" t="s">
        <v>1390</v>
      </c>
      <c r="C267" s="3" t="s">
        <v>1391</v>
      </c>
      <c r="D267" s="30">
        <v>2018</v>
      </c>
      <c r="E267" s="3" t="s">
        <v>1392</v>
      </c>
      <c r="F267" s="3" t="s">
        <v>1393</v>
      </c>
      <c r="G267" s="3" t="s">
        <v>1394</v>
      </c>
      <c r="I267" s="3" t="s">
        <v>2123</v>
      </c>
      <c r="J267" s="3" t="s">
        <v>1395</v>
      </c>
      <c r="K267" s="7" t="s">
        <v>20</v>
      </c>
      <c r="L267" s="7" t="s">
        <v>2162</v>
      </c>
      <c r="M267" s="7" t="s">
        <v>2162</v>
      </c>
    </row>
    <row r="268" spans="1:13" hidden="1" x14ac:dyDescent="0.3">
      <c r="A268" s="24"/>
      <c r="B268" s="3" t="s">
        <v>2124</v>
      </c>
      <c r="C268" s="3" t="s">
        <v>1396</v>
      </c>
      <c r="D268" s="30">
        <v>2021</v>
      </c>
      <c r="E268" s="3" t="s">
        <v>1397</v>
      </c>
      <c r="F268" s="3" t="s">
        <v>1393</v>
      </c>
      <c r="G268" s="3" t="s">
        <v>1398</v>
      </c>
      <c r="I268" s="3" t="s">
        <v>1399</v>
      </c>
      <c r="J268" s="3" t="s">
        <v>1400</v>
      </c>
      <c r="K268" s="7" t="s">
        <v>20</v>
      </c>
      <c r="L268" s="7" t="s">
        <v>2162</v>
      </c>
      <c r="M268" s="7" t="s">
        <v>2162</v>
      </c>
    </row>
    <row r="269" spans="1:13" hidden="1" x14ac:dyDescent="0.3">
      <c r="A269" s="24"/>
      <c r="B269" s="3" t="s">
        <v>2125</v>
      </c>
      <c r="C269" s="3" t="s">
        <v>1401</v>
      </c>
      <c r="D269" s="30">
        <v>2023</v>
      </c>
      <c r="E269" s="3" t="s">
        <v>1402</v>
      </c>
      <c r="F269" s="3" t="s">
        <v>1393</v>
      </c>
      <c r="G269" s="3" t="s">
        <v>1403</v>
      </c>
      <c r="I269" s="3" t="s">
        <v>1404</v>
      </c>
      <c r="J269" s="3" t="s">
        <v>1405</v>
      </c>
      <c r="K269" s="7" t="s">
        <v>20</v>
      </c>
      <c r="L269" s="7" t="s">
        <v>2162</v>
      </c>
      <c r="M269" s="7" t="s">
        <v>2162</v>
      </c>
    </row>
    <row r="270" spans="1:13" hidden="1" x14ac:dyDescent="0.3">
      <c r="A270" s="24"/>
      <c r="B270" s="3" t="s">
        <v>2126</v>
      </c>
      <c r="C270" s="3" t="s">
        <v>1406</v>
      </c>
      <c r="D270" s="30">
        <v>2023</v>
      </c>
      <c r="E270" s="3" t="s">
        <v>1407</v>
      </c>
      <c r="F270" s="3" t="s">
        <v>1393</v>
      </c>
      <c r="G270" s="3" t="s">
        <v>1408</v>
      </c>
      <c r="I270" s="3" t="s">
        <v>2127</v>
      </c>
      <c r="J270" s="3" t="s">
        <v>1409</v>
      </c>
      <c r="K270" s="7" t="s">
        <v>20</v>
      </c>
      <c r="L270" s="7" t="s">
        <v>2162</v>
      </c>
      <c r="M270" s="7" t="s">
        <v>2162</v>
      </c>
    </row>
    <row r="271" spans="1:13" hidden="1" x14ac:dyDescent="0.3">
      <c r="A271" s="24"/>
      <c r="B271" s="3" t="s">
        <v>2128</v>
      </c>
      <c r="C271" s="3" t="s">
        <v>1410</v>
      </c>
      <c r="D271" s="30">
        <v>2024</v>
      </c>
      <c r="E271" s="3" t="s">
        <v>1411</v>
      </c>
      <c r="F271" s="3" t="s">
        <v>1393</v>
      </c>
      <c r="G271" s="3" t="s">
        <v>1412</v>
      </c>
      <c r="I271" s="3" t="s">
        <v>1413</v>
      </c>
      <c r="J271" s="3" t="s">
        <v>1414</v>
      </c>
      <c r="K271" s="7" t="s">
        <v>20</v>
      </c>
      <c r="L271" s="7" t="s">
        <v>2162</v>
      </c>
      <c r="M271" s="7" t="s">
        <v>2162</v>
      </c>
    </row>
    <row r="272" spans="1:13" hidden="1" x14ac:dyDescent="0.3">
      <c r="A272" s="24"/>
      <c r="B272" s="3" t="s">
        <v>2129</v>
      </c>
      <c r="C272" s="3" t="s">
        <v>1415</v>
      </c>
      <c r="D272" s="30">
        <v>2021</v>
      </c>
      <c r="E272" s="3" t="s">
        <v>1416</v>
      </c>
      <c r="F272" s="3" t="s">
        <v>1417</v>
      </c>
      <c r="G272" s="3" t="s">
        <v>1418</v>
      </c>
      <c r="I272" s="3" t="s">
        <v>2130</v>
      </c>
      <c r="J272" s="3" t="s">
        <v>1419</v>
      </c>
      <c r="K272" s="7" t="s">
        <v>20</v>
      </c>
      <c r="L272" s="7" t="s">
        <v>2162</v>
      </c>
      <c r="M272" s="7" t="s">
        <v>2162</v>
      </c>
    </row>
    <row r="273" spans="1:13" hidden="1" x14ac:dyDescent="0.3">
      <c r="A273" s="24"/>
      <c r="B273" s="3" t="s">
        <v>1420</v>
      </c>
      <c r="C273" s="3" t="s">
        <v>1421</v>
      </c>
      <c r="D273" s="30">
        <v>2021</v>
      </c>
      <c r="E273" s="3" t="s">
        <v>1422</v>
      </c>
      <c r="F273" s="3" t="s">
        <v>1423</v>
      </c>
      <c r="G273" s="3" t="s">
        <v>1424</v>
      </c>
      <c r="I273" s="3" t="s">
        <v>2131</v>
      </c>
      <c r="J273" s="3" t="s">
        <v>1425</v>
      </c>
      <c r="K273" s="7" t="s">
        <v>20</v>
      </c>
      <c r="L273" s="7" t="s">
        <v>2162</v>
      </c>
      <c r="M273" s="7" t="s">
        <v>2162</v>
      </c>
    </row>
    <row r="274" spans="1:13" hidden="1" x14ac:dyDescent="0.3">
      <c r="A274" s="24"/>
      <c r="B274" s="3" t="s">
        <v>1426</v>
      </c>
      <c r="C274" s="3" t="s">
        <v>1427</v>
      </c>
      <c r="D274" s="30">
        <v>2022</v>
      </c>
      <c r="E274" s="3" t="s">
        <v>1428</v>
      </c>
      <c r="F274" s="3" t="s">
        <v>1423</v>
      </c>
      <c r="G274" s="3" t="s">
        <v>1429</v>
      </c>
      <c r="I274" s="3" t="s">
        <v>2132</v>
      </c>
      <c r="J274" s="3" t="s">
        <v>1430</v>
      </c>
      <c r="K274" s="7" t="s">
        <v>20</v>
      </c>
      <c r="L274" s="7" t="s">
        <v>2162</v>
      </c>
      <c r="M274" s="7" t="s">
        <v>2162</v>
      </c>
    </row>
    <row r="275" spans="1:13" hidden="1" x14ac:dyDescent="0.3">
      <c r="A275" s="24"/>
      <c r="B275" s="3" t="s">
        <v>1431</v>
      </c>
      <c r="C275" s="3" t="s">
        <v>1432</v>
      </c>
      <c r="D275" s="30">
        <v>2015</v>
      </c>
      <c r="E275" s="3" t="s">
        <v>1433</v>
      </c>
      <c r="F275" s="3" t="s">
        <v>1434</v>
      </c>
      <c r="G275" s="3" t="s">
        <v>1435</v>
      </c>
      <c r="I275" s="3" t="s">
        <v>2133</v>
      </c>
      <c r="J275" s="3" t="s">
        <v>1436</v>
      </c>
      <c r="K275" s="7" t="s">
        <v>20</v>
      </c>
      <c r="L275" s="7" t="s">
        <v>2162</v>
      </c>
      <c r="M275" s="7" t="s">
        <v>2162</v>
      </c>
    </row>
    <row r="276" spans="1:13" hidden="1" x14ac:dyDescent="0.3">
      <c r="A276" s="24"/>
      <c r="B276" s="3" t="s">
        <v>2134</v>
      </c>
      <c r="C276" s="3" t="s">
        <v>1437</v>
      </c>
      <c r="D276" s="30">
        <v>2024</v>
      </c>
      <c r="E276" s="3" t="s">
        <v>1438</v>
      </c>
      <c r="F276" s="3" t="s">
        <v>1434</v>
      </c>
      <c r="G276" s="3" t="s">
        <v>1439</v>
      </c>
      <c r="I276" s="3" t="s">
        <v>1440</v>
      </c>
      <c r="J276" s="3" t="s">
        <v>1441</v>
      </c>
      <c r="K276" s="7" t="s">
        <v>20</v>
      </c>
      <c r="L276" s="7" t="s">
        <v>2162</v>
      </c>
      <c r="M276" s="7" t="s">
        <v>2162</v>
      </c>
    </row>
    <row r="277" spans="1:13" hidden="1" x14ac:dyDescent="0.3">
      <c r="A277" s="24"/>
      <c r="B277" s="3" t="s">
        <v>1442</v>
      </c>
      <c r="C277" s="3" t="s">
        <v>1443</v>
      </c>
      <c r="D277" s="30">
        <v>2017</v>
      </c>
      <c r="E277" s="3" t="s">
        <v>1444</v>
      </c>
      <c r="F277" s="3" t="s">
        <v>1445</v>
      </c>
      <c r="G277" s="3" t="s">
        <v>1446</v>
      </c>
      <c r="I277" s="3" t="s">
        <v>2135</v>
      </c>
      <c r="J277" s="3" t="s">
        <v>1447</v>
      </c>
      <c r="K277" s="7" t="s">
        <v>20</v>
      </c>
      <c r="L277" s="7" t="s">
        <v>2162</v>
      </c>
      <c r="M277" s="7" t="s">
        <v>2162</v>
      </c>
    </row>
    <row r="278" spans="1:13" hidden="1" x14ac:dyDescent="0.3">
      <c r="A278" s="24"/>
      <c r="B278" s="3" t="s">
        <v>1448</v>
      </c>
      <c r="C278" s="3" t="s">
        <v>1449</v>
      </c>
      <c r="D278" s="30">
        <v>2020</v>
      </c>
      <c r="E278" s="3" t="s">
        <v>1450</v>
      </c>
      <c r="F278" s="3" t="s">
        <v>1445</v>
      </c>
      <c r="G278" s="3" t="s">
        <v>1451</v>
      </c>
      <c r="I278" s="3" t="s">
        <v>2136</v>
      </c>
      <c r="J278" s="3" t="s">
        <v>1452</v>
      </c>
      <c r="K278" s="7" t="s">
        <v>20</v>
      </c>
      <c r="L278" s="7" t="s">
        <v>2162</v>
      </c>
      <c r="M278" s="7" t="s">
        <v>2162</v>
      </c>
    </row>
    <row r="279" spans="1:13" hidden="1" x14ac:dyDescent="0.3">
      <c r="A279" s="24"/>
      <c r="B279" s="3" t="s">
        <v>1453</v>
      </c>
      <c r="C279" s="3" t="s">
        <v>1454</v>
      </c>
      <c r="D279" s="30">
        <v>2020</v>
      </c>
      <c r="E279" s="3" t="s">
        <v>1455</v>
      </c>
      <c r="F279" s="3" t="s">
        <v>1456</v>
      </c>
      <c r="G279" s="3" t="s">
        <v>1457</v>
      </c>
      <c r="I279" s="3" t="s">
        <v>2137</v>
      </c>
      <c r="J279" s="3" t="s">
        <v>1458</v>
      </c>
      <c r="K279" s="7" t="s">
        <v>20</v>
      </c>
      <c r="L279" s="7" t="s">
        <v>2162</v>
      </c>
      <c r="M279" s="7" t="s">
        <v>2162</v>
      </c>
    </row>
    <row r="280" spans="1:13" hidden="1" x14ac:dyDescent="0.3">
      <c r="A280" s="24"/>
      <c r="B280" s="3" t="s">
        <v>1459</v>
      </c>
      <c r="C280" s="3" t="s">
        <v>1460</v>
      </c>
      <c r="D280" s="30">
        <v>2021</v>
      </c>
      <c r="E280" s="3" t="s">
        <v>1461</v>
      </c>
      <c r="F280" s="3" t="s">
        <v>1462</v>
      </c>
      <c r="G280" s="3" t="s">
        <v>1463</v>
      </c>
      <c r="I280" s="3" t="s">
        <v>2138</v>
      </c>
      <c r="J280" s="3" t="s">
        <v>1464</v>
      </c>
      <c r="K280" s="7" t="s">
        <v>20</v>
      </c>
      <c r="L280" s="7" t="s">
        <v>2162</v>
      </c>
      <c r="M280" s="7" t="s">
        <v>2162</v>
      </c>
    </row>
    <row r="281" spans="1:13" hidden="1" x14ac:dyDescent="0.3">
      <c r="A281" s="24"/>
      <c r="B281" s="3" t="s">
        <v>1465</v>
      </c>
      <c r="C281" s="3" t="s">
        <v>1466</v>
      </c>
      <c r="D281" s="30">
        <v>2021</v>
      </c>
      <c r="E281" s="3" t="s">
        <v>1467</v>
      </c>
      <c r="F281" s="3" t="s">
        <v>1462</v>
      </c>
      <c r="G281" s="3" t="s">
        <v>1468</v>
      </c>
      <c r="I281" s="3" t="s">
        <v>2139</v>
      </c>
      <c r="J281" s="3" t="s">
        <v>1469</v>
      </c>
      <c r="K281" s="7" t="s">
        <v>20</v>
      </c>
      <c r="L281" s="7" t="s">
        <v>2162</v>
      </c>
      <c r="M281" s="7" t="s">
        <v>2162</v>
      </c>
    </row>
    <row r="282" spans="1:13" x14ac:dyDescent="0.3">
      <c r="A282" s="37">
        <v>57</v>
      </c>
      <c r="B282" s="3" t="s">
        <v>1470</v>
      </c>
      <c r="C282" s="3" t="s">
        <v>1471</v>
      </c>
      <c r="D282" s="30">
        <v>2022</v>
      </c>
      <c r="E282" s="3" t="s">
        <v>1472</v>
      </c>
      <c r="F282" s="3" t="s">
        <v>1462</v>
      </c>
      <c r="G282" s="3" t="s">
        <v>1473</v>
      </c>
      <c r="I282" s="3" t="s">
        <v>1834</v>
      </c>
      <c r="J282" s="3" t="s">
        <v>1835</v>
      </c>
      <c r="K282" s="7" t="s">
        <v>19</v>
      </c>
    </row>
    <row r="283" spans="1:13" x14ac:dyDescent="0.3">
      <c r="A283" s="37">
        <v>58</v>
      </c>
      <c r="B283" s="3" t="s">
        <v>1474</v>
      </c>
      <c r="C283" s="3" t="s">
        <v>1475</v>
      </c>
      <c r="D283" s="30">
        <v>2024</v>
      </c>
      <c r="E283" s="3" t="s">
        <v>1476</v>
      </c>
      <c r="F283" s="3" t="s">
        <v>1462</v>
      </c>
      <c r="G283" s="3" t="s">
        <v>1477</v>
      </c>
      <c r="I283" s="3" t="s">
        <v>1836</v>
      </c>
      <c r="J283" s="3" t="s">
        <v>1837</v>
      </c>
      <c r="K283" s="7" t="s">
        <v>19</v>
      </c>
    </row>
    <row r="284" spans="1:13" hidden="1" x14ac:dyDescent="0.3">
      <c r="A284" s="24"/>
      <c r="B284" s="3" t="s">
        <v>2140</v>
      </c>
      <c r="C284" s="3" t="s">
        <v>1478</v>
      </c>
      <c r="D284" s="30">
        <v>2024</v>
      </c>
      <c r="E284" s="3" t="s">
        <v>1479</v>
      </c>
      <c r="F284" s="3" t="s">
        <v>1462</v>
      </c>
      <c r="G284" s="3" t="s">
        <v>1480</v>
      </c>
      <c r="I284" s="3" t="s">
        <v>2141</v>
      </c>
      <c r="J284" s="3" t="s">
        <v>1481</v>
      </c>
      <c r="K284" s="7" t="s">
        <v>20</v>
      </c>
      <c r="L284" s="7" t="s">
        <v>2162</v>
      </c>
      <c r="M284" s="7" t="s">
        <v>2162</v>
      </c>
    </row>
    <row r="285" spans="1:13" hidden="1" x14ac:dyDescent="0.3">
      <c r="A285" s="24"/>
      <c r="B285" s="3" t="s">
        <v>1482</v>
      </c>
      <c r="C285" s="3" t="s">
        <v>1483</v>
      </c>
      <c r="D285" s="30">
        <v>2025</v>
      </c>
      <c r="E285" s="3" t="s">
        <v>1484</v>
      </c>
      <c r="F285" s="3" t="s">
        <v>1462</v>
      </c>
      <c r="G285" s="3" t="s">
        <v>1485</v>
      </c>
      <c r="I285" s="3" t="s">
        <v>2142</v>
      </c>
      <c r="J285" s="3" t="s">
        <v>1486</v>
      </c>
      <c r="K285" s="7" t="s">
        <v>20</v>
      </c>
      <c r="L285" s="7" t="s">
        <v>2162</v>
      </c>
      <c r="M285" s="7" t="s">
        <v>2162</v>
      </c>
    </row>
    <row r="286" spans="1:13" hidden="1" x14ac:dyDescent="0.3">
      <c r="A286" s="24"/>
      <c r="B286" s="3" t="s">
        <v>1487</v>
      </c>
      <c r="C286" s="3" t="s">
        <v>1488</v>
      </c>
      <c r="D286" s="30">
        <v>2022</v>
      </c>
      <c r="E286" s="3" t="s">
        <v>1489</v>
      </c>
      <c r="F286" s="3" t="s">
        <v>1490</v>
      </c>
      <c r="G286" s="3" t="s">
        <v>1491</v>
      </c>
      <c r="I286" s="3" t="s">
        <v>1492</v>
      </c>
      <c r="J286" s="3" t="s">
        <v>1493</v>
      </c>
      <c r="K286" s="7" t="s">
        <v>20</v>
      </c>
      <c r="L286" s="7" t="s">
        <v>2162</v>
      </c>
      <c r="M286" s="7" t="s">
        <v>2162</v>
      </c>
    </row>
    <row r="287" spans="1:13" hidden="1" x14ac:dyDescent="0.3">
      <c r="A287" s="24"/>
      <c r="B287" s="3" t="s">
        <v>2011</v>
      </c>
      <c r="C287" s="3" t="s">
        <v>1494</v>
      </c>
      <c r="D287" s="30">
        <v>2019</v>
      </c>
      <c r="E287" s="3" t="s">
        <v>1495</v>
      </c>
      <c r="F287" s="3" t="s">
        <v>1496</v>
      </c>
      <c r="G287" s="3" t="s">
        <v>1497</v>
      </c>
      <c r="I287" s="3" t="s">
        <v>1498</v>
      </c>
      <c r="J287" s="3" t="s">
        <v>1499</v>
      </c>
      <c r="K287" s="7" t="s">
        <v>20</v>
      </c>
      <c r="L287" s="7" t="s">
        <v>2162</v>
      </c>
      <c r="M287" s="7" t="s">
        <v>2162</v>
      </c>
    </row>
    <row r="288" spans="1:13" hidden="1" x14ac:dyDescent="0.3">
      <c r="A288" s="24"/>
      <c r="B288" s="3" t="s">
        <v>2012</v>
      </c>
      <c r="C288" s="3" t="s">
        <v>1500</v>
      </c>
      <c r="D288" s="30">
        <v>2017</v>
      </c>
      <c r="E288" s="3" t="s">
        <v>1501</v>
      </c>
      <c r="F288" s="3" t="s">
        <v>1496</v>
      </c>
      <c r="G288" s="3" t="s">
        <v>1502</v>
      </c>
      <c r="I288" s="3" t="s">
        <v>1503</v>
      </c>
      <c r="J288" s="3" t="s">
        <v>1504</v>
      </c>
      <c r="K288" s="7" t="s">
        <v>20</v>
      </c>
      <c r="L288" s="7" t="s">
        <v>2162</v>
      </c>
      <c r="M288" s="7" t="s">
        <v>2162</v>
      </c>
    </row>
    <row r="289" spans="1:13" hidden="1" x14ac:dyDescent="0.3">
      <c r="A289" s="24"/>
      <c r="B289" s="3" t="s">
        <v>2013</v>
      </c>
      <c r="C289" s="3" t="s">
        <v>1505</v>
      </c>
      <c r="D289" s="30">
        <v>2024</v>
      </c>
      <c r="E289" s="3" t="s">
        <v>1506</v>
      </c>
      <c r="F289" s="3" t="s">
        <v>1507</v>
      </c>
      <c r="G289" s="3" t="s">
        <v>1508</v>
      </c>
      <c r="I289" s="3" t="s">
        <v>1509</v>
      </c>
      <c r="J289" s="3" t="s">
        <v>1510</v>
      </c>
      <c r="K289" s="7" t="s">
        <v>20</v>
      </c>
      <c r="L289" s="7" t="s">
        <v>2162</v>
      </c>
      <c r="M289" s="7" t="s">
        <v>2162</v>
      </c>
    </row>
    <row r="290" spans="1:13" hidden="1" x14ac:dyDescent="0.3">
      <c r="A290" s="24"/>
      <c r="B290" s="3" t="s">
        <v>2014</v>
      </c>
      <c r="C290" s="3" t="s">
        <v>1511</v>
      </c>
      <c r="D290" s="30">
        <v>2025</v>
      </c>
      <c r="E290" s="3" t="s">
        <v>1512</v>
      </c>
      <c r="F290" s="3" t="s">
        <v>1513</v>
      </c>
      <c r="G290" s="3" t="s">
        <v>1514</v>
      </c>
      <c r="I290" s="3" t="s">
        <v>2015</v>
      </c>
      <c r="J290" s="3" t="s">
        <v>1515</v>
      </c>
      <c r="K290" s="7" t="s">
        <v>20</v>
      </c>
      <c r="L290" s="7" t="s">
        <v>2162</v>
      </c>
      <c r="M290" s="7" t="s">
        <v>2162</v>
      </c>
    </row>
    <row r="291" spans="1:13" hidden="1" x14ac:dyDescent="0.3">
      <c r="A291" s="24"/>
      <c r="B291" s="3" t="s">
        <v>2143</v>
      </c>
      <c r="C291" s="3" t="s">
        <v>1516</v>
      </c>
      <c r="D291" s="30">
        <v>2025</v>
      </c>
      <c r="E291" s="3" t="s">
        <v>1517</v>
      </c>
      <c r="F291" s="3" t="s">
        <v>1518</v>
      </c>
      <c r="G291" s="3" t="s">
        <v>1519</v>
      </c>
      <c r="I291" s="3" t="s">
        <v>1520</v>
      </c>
      <c r="J291" s="3" t="s">
        <v>1521</v>
      </c>
      <c r="K291" s="7" t="s">
        <v>20</v>
      </c>
      <c r="L291" s="7" t="s">
        <v>2162</v>
      </c>
      <c r="M291" s="7" t="s">
        <v>2162</v>
      </c>
    </row>
    <row r="292" spans="1:13" hidden="1" x14ac:dyDescent="0.3">
      <c r="A292" s="24"/>
      <c r="B292" s="3" t="s">
        <v>2144</v>
      </c>
      <c r="C292" s="3" t="s">
        <v>1522</v>
      </c>
      <c r="D292" s="30">
        <v>2016</v>
      </c>
      <c r="E292" s="3" t="s">
        <v>1523</v>
      </c>
      <c r="F292" s="3" t="s">
        <v>1134</v>
      </c>
      <c r="G292" s="3" t="s">
        <v>1524</v>
      </c>
      <c r="I292" s="3" t="s">
        <v>1525</v>
      </c>
      <c r="J292" s="3" t="s">
        <v>1526</v>
      </c>
      <c r="K292" s="7" t="s">
        <v>20</v>
      </c>
      <c r="L292" s="7" t="s">
        <v>2162</v>
      </c>
      <c r="M292" s="7" t="s">
        <v>2162</v>
      </c>
    </row>
    <row r="293" spans="1:13" hidden="1" x14ac:dyDescent="0.3">
      <c r="A293" s="24"/>
      <c r="B293" s="3" t="s">
        <v>2145</v>
      </c>
      <c r="C293" s="3" t="s">
        <v>1527</v>
      </c>
      <c r="D293" s="30">
        <v>2016</v>
      </c>
      <c r="E293" s="3" t="s">
        <v>1528</v>
      </c>
      <c r="F293" s="3" t="s">
        <v>1134</v>
      </c>
      <c r="G293" s="3" t="s">
        <v>1529</v>
      </c>
      <c r="I293" s="3" t="s">
        <v>1530</v>
      </c>
      <c r="J293" s="3" t="s">
        <v>1531</v>
      </c>
      <c r="K293" s="7" t="s">
        <v>20</v>
      </c>
      <c r="L293" s="7" t="s">
        <v>2162</v>
      </c>
      <c r="M293" s="7" t="s">
        <v>2162</v>
      </c>
    </row>
    <row r="294" spans="1:13" hidden="1" x14ac:dyDescent="0.3">
      <c r="A294" s="24"/>
      <c r="B294" s="3" t="s">
        <v>2146</v>
      </c>
      <c r="C294" s="3" t="s">
        <v>1532</v>
      </c>
      <c r="D294" s="30">
        <v>2015</v>
      </c>
      <c r="E294" s="3" t="s">
        <v>1533</v>
      </c>
      <c r="F294" s="3" t="s">
        <v>1534</v>
      </c>
      <c r="G294" s="3" t="s">
        <v>1535</v>
      </c>
      <c r="I294" s="3" t="s">
        <v>1536</v>
      </c>
      <c r="J294" s="3" t="s">
        <v>1537</v>
      </c>
      <c r="K294" s="7" t="s">
        <v>20</v>
      </c>
      <c r="L294" s="7" t="s">
        <v>2162</v>
      </c>
      <c r="M294" s="7" t="s">
        <v>2162</v>
      </c>
    </row>
    <row r="295" spans="1:13" hidden="1" x14ac:dyDescent="0.3">
      <c r="A295" s="24"/>
      <c r="B295" s="3" t="s">
        <v>2148</v>
      </c>
      <c r="C295" s="3" t="s">
        <v>1538</v>
      </c>
      <c r="D295" s="30">
        <v>2015</v>
      </c>
      <c r="E295" s="3" t="s">
        <v>1539</v>
      </c>
      <c r="F295" s="3" t="s">
        <v>1540</v>
      </c>
      <c r="G295" s="3" t="s">
        <v>1541</v>
      </c>
      <c r="I295" s="3" t="s">
        <v>2147</v>
      </c>
      <c r="J295" s="3" t="s">
        <v>1542</v>
      </c>
      <c r="K295" s="7" t="s">
        <v>20</v>
      </c>
      <c r="L295" s="7" t="s">
        <v>2162</v>
      </c>
      <c r="M295" s="7" t="s">
        <v>2162</v>
      </c>
    </row>
    <row r="296" spans="1:13" hidden="1" x14ac:dyDescent="0.3">
      <c r="A296" s="24"/>
      <c r="B296" s="3" t="s">
        <v>2149</v>
      </c>
      <c r="C296" s="3" t="s">
        <v>1543</v>
      </c>
      <c r="D296" s="30">
        <v>2015</v>
      </c>
      <c r="E296" s="3" t="s">
        <v>1544</v>
      </c>
      <c r="F296" s="3" t="s">
        <v>1545</v>
      </c>
      <c r="G296" s="3" t="s">
        <v>1546</v>
      </c>
      <c r="I296" s="3" t="s">
        <v>2150</v>
      </c>
      <c r="J296" s="3" t="s">
        <v>1547</v>
      </c>
      <c r="K296" s="7" t="s">
        <v>20</v>
      </c>
      <c r="L296" s="7" t="s">
        <v>2162</v>
      </c>
      <c r="M296" s="7" t="s">
        <v>2162</v>
      </c>
    </row>
    <row r="297" spans="1:13" hidden="1" x14ac:dyDescent="0.3">
      <c r="A297" s="24"/>
      <c r="B297" s="3" t="s">
        <v>1548</v>
      </c>
      <c r="C297" s="3" t="s">
        <v>1549</v>
      </c>
      <c r="D297" s="30">
        <v>2016</v>
      </c>
      <c r="E297" s="3" t="s">
        <v>1550</v>
      </c>
      <c r="F297" s="3" t="s">
        <v>1551</v>
      </c>
      <c r="G297" s="3" t="s">
        <v>1552</v>
      </c>
      <c r="I297" s="3" t="s">
        <v>1553</v>
      </c>
      <c r="J297" s="3" t="s">
        <v>1554</v>
      </c>
      <c r="K297" s="7" t="s">
        <v>20</v>
      </c>
      <c r="L297" s="7" t="s">
        <v>2162</v>
      </c>
      <c r="M297" s="7" t="s">
        <v>2162</v>
      </c>
    </row>
    <row r="298" spans="1:13" hidden="1" x14ac:dyDescent="0.3">
      <c r="A298" s="24"/>
      <c r="B298" s="3" t="s">
        <v>1555</v>
      </c>
      <c r="C298" s="3" t="s">
        <v>1556</v>
      </c>
      <c r="D298" s="30">
        <v>2017</v>
      </c>
      <c r="E298" s="3" t="s">
        <v>1557</v>
      </c>
      <c r="F298" s="3" t="s">
        <v>1540</v>
      </c>
      <c r="G298" s="3" t="s">
        <v>1558</v>
      </c>
      <c r="I298" s="3" t="s">
        <v>1559</v>
      </c>
      <c r="J298" s="3" t="s">
        <v>1560</v>
      </c>
      <c r="K298" s="7" t="s">
        <v>20</v>
      </c>
      <c r="L298" s="7" t="s">
        <v>2162</v>
      </c>
      <c r="M298" s="7" t="s">
        <v>2162</v>
      </c>
    </row>
    <row r="299" spans="1:13" hidden="1" x14ac:dyDescent="0.3">
      <c r="A299" s="24"/>
      <c r="B299" s="3" t="s">
        <v>2152</v>
      </c>
      <c r="C299" s="3" t="s">
        <v>1561</v>
      </c>
      <c r="D299" s="30">
        <v>2018</v>
      </c>
      <c r="E299" s="3" t="s">
        <v>1562</v>
      </c>
      <c r="F299" s="3" t="s">
        <v>1563</v>
      </c>
      <c r="G299" s="3" t="s">
        <v>1564</v>
      </c>
      <c r="I299" s="3" t="s">
        <v>2151</v>
      </c>
      <c r="J299" s="3" t="s">
        <v>1565</v>
      </c>
      <c r="K299" s="7" t="s">
        <v>20</v>
      </c>
      <c r="L299" s="7" t="s">
        <v>2162</v>
      </c>
      <c r="M299" s="7" t="s">
        <v>2162</v>
      </c>
    </row>
    <row r="300" spans="1:13" hidden="1" x14ac:dyDescent="0.3">
      <c r="A300" s="24"/>
      <c r="B300" s="3" t="s">
        <v>1566</v>
      </c>
      <c r="C300" s="3" t="s">
        <v>1567</v>
      </c>
      <c r="D300" s="30">
        <v>2019</v>
      </c>
      <c r="E300" s="3" t="s">
        <v>1568</v>
      </c>
      <c r="F300" s="3" t="s">
        <v>1569</v>
      </c>
      <c r="G300" s="3" t="s">
        <v>1570</v>
      </c>
      <c r="I300" s="3" t="s">
        <v>1938</v>
      </c>
      <c r="J300" s="3" t="s">
        <v>1571</v>
      </c>
      <c r="K300" s="7" t="s">
        <v>20</v>
      </c>
      <c r="L300" s="7" t="s">
        <v>2162</v>
      </c>
      <c r="M300" s="7" t="s">
        <v>2162</v>
      </c>
    </row>
    <row r="301" spans="1:13" hidden="1" x14ac:dyDescent="0.3">
      <c r="A301" s="24"/>
      <c r="B301" s="3" t="s">
        <v>2153</v>
      </c>
      <c r="C301" s="3" t="s">
        <v>1572</v>
      </c>
      <c r="D301" s="30">
        <v>2021</v>
      </c>
      <c r="E301" s="3" t="s">
        <v>1573</v>
      </c>
      <c r="F301" s="3" t="s">
        <v>1569</v>
      </c>
      <c r="G301" s="3" t="s">
        <v>1574</v>
      </c>
      <c r="I301" s="3" t="s">
        <v>2154</v>
      </c>
      <c r="J301" s="3" t="s">
        <v>1575</v>
      </c>
      <c r="K301" s="7" t="s">
        <v>20</v>
      </c>
      <c r="L301" s="7" t="s">
        <v>2162</v>
      </c>
      <c r="M301" s="7" t="s">
        <v>2162</v>
      </c>
    </row>
    <row r="302" spans="1:13" hidden="1" x14ac:dyDescent="0.3">
      <c r="A302" s="24"/>
      <c r="B302" s="3" t="s">
        <v>2155</v>
      </c>
      <c r="C302" s="3" t="s">
        <v>1576</v>
      </c>
      <c r="D302" s="30">
        <v>2021</v>
      </c>
      <c r="E302" s="3" t="s">
        <v>1577</v>
      </c>
      <c r="F302" s="3" t="s">
        <v>1578</v>
      </c>
      <c r="G302" s="3" t="s">
        <v>1579</v>
      </c>
      <c r="I302" s="3" t="s">
        <v>1580</v>
      </c>
      <c r="J302" s="3" t="s">
        <v>1581</v>
      </c>
      <c r="K302" s="7" t="s">
        <v>20</v>
      </c>
      <c r="L302" s="7" t="s">
        <v>2162</v>
      </c>
      <c r="M302" s="7" t="s">
        <v>2162</v>
      </c>
    </row>
    <row r="303" spans="1:13" hidden="1" x14ac:dyDescent="0.3">
      <c r="A303" s="24"/>
      <c r="B303" s="3" t="s">
        <v>1582</v>
      </c>
      <c r="C303" s="3" t="s">
        <v>1583</v>
      </c>
      <c r="D303" s="30">
        <v>2022</v>
      </c>
      <c r="E303" s="3" t="s">
        <v>1584</v>
      </c>
      <c r="F303" s="3" t="s">
        <v>1217</v>
      </c>
      <c r="G303" s="3" t="s">
        <v>1585</v>
      </c>
      <c r="I303" s="3" t="s">
        <v>1586</v>
      </c>
      <c r="J303" s="3" t="s">
        <v>1587</v>
      </c>
      <c r="K303" s="7" t="s">
        <v>20</v>
      </c>
      <c r="L303" s="7" t="s">
        <v>2162</v>
      </c>
      <c r="M303" s="7" t="s">
        <v>2162</v>
      </c>
    </row>
    <row r="304" spans="1:13" hidden="1" x14ac:dyDescent="0.3">
      <c r="A304" s="24"/>
      <c r="B304" s="3" t="s">
        <v>2156</v>
      </c>
      <c r="C304" s="3" t="s">
        <v>1588</v>
      </c>
      <c r="D304" s="30">
        <v>2022</v>
      </c>
      <c r="E304" s="3" t="s">
        <v>1589</v>
      </c>
      <c r="F304" s="3" t="s">
        <v>1590</v>
      </c>
      <c r="G304" s="3" t="s">
        <v>1591</v>
      </c>
      <c r="I304" s="3" t="s">
        <v>2157</v>
      </c>
      <c r="J304" s="3" t="s">
        <v>1592</v>
      </c>
      <c r="K304" s="7" t="s">
        <v>20</v>
      </c>
      <c r="L304" s="7" t="s">
        <v>2162</v>
      </c>
      <c r="M304" s="7" t="s">
        <v>2162</v>
      </c>
    </row>
    <row r="305" spans="1:13" hidden="1" x14ac:dyDescent="0.3">
      <c r="A305" s="24"/>
      <c r="B305" s="3" t="s">
        <v>1593</v>
      </c>
      <c r="C305" s="3" t="s">
        <v>1594</v>
      </c>
      <c r="D305" s="30">
        <v>2024</v>
      </c>
      <c r="E305" s="3" t="s">
        <v>1595</v>
      </c>
      <c r="F305" s="3" t="s">
        <v>1596</v>
      </c>
      <c r="G305" s="3" t="s">
        <v>1597</v>
      </c>
      <c r="I305" s="3" t="s">
        <v>1598</v>
      </c>
      <c r="J305" s="3" t="s">
        <v>1599</v>
      </c>
      <c r="K305" s="7" t="s">
        <v>20</v>
      </c>
      <c r="L305" s="7" t="s">
        <v>2162</v>
      </c>
      <c r="M305" s="7" t="s">
        <v>2162</v>
      </c>
    </row>
    <row r="306" spans="1:13" hidden="1" x14ac:dyDescent="0.3">
      <c r="A306" s="24"/>
      <c r="B306" s="3" t="s">
        <v>1600</v>
      </c>
      <c r="C306" s="3" t="s">
        <v>1601</v>
      </c>
      <c r="D306" s="30">
        <v>2024</v>
      </c>
      <c r="E306" s="3" t="s">
        <v>1602</v>
      </c>
      <c r="F306" s="3" t="s">
        <v>1603</v>
      </c>
      <c r="G306" s="3" t="s">
        <v>1604</v>
      </c>
      <c r="I306" s="3" t="s">
        <v>1605</v>
      </c>
      <c r="J306" s="3" t="s">
        <v>1606</v>
      </c>
      <c r="K306" s="7" t="s">
        <v>20</v>
      </c>
      <c r="L306" s="7" t="s">
        <v>2162</v>
      </c>
      <c r="M306" s="7" t="s">
        <v>2162</v>
      </c>
    </row>
    <row r="307" spans="1:13" hidden="1" x14ac:dyDescent="0.3">
      <c r="A307" s="24"/>
      <c r="B307" s="3" t="s">
        <v>1607</v>
      </c>
      <c r="C307" s="3" t="s">
        <v>1608</v>
      </c>
      <c r="D307" s="30">
        <v>2024</v>
      </c>
      <c r="E307" s="3" t="s">
        <v>1609</v>
      </c>
      <c r="F307" s="3" t="s">
        <v>1610</v>
      </c>
      <c r="G307" s="3" t="s">
        <v>1611</v>
      </c>
      <c r="I307" s="3" t="s">
        <v>1612</v>
      </c>
      <c r="J307" s="3" t="s">
        <v>1613</v>
      </c>
      <c r="K307" s="7" t="s">
        <v>20</v>
      </c>
      <c r="L307" s="7" t="s">
        <v>2162</v>
      </c>
      <c r="M307" s="7" t="s">
        <v>2162</v>
      </c>
    </row>
    <row r="308" spans="1:13" hidden="1" x14ac:dyDescent="0.3">
      <c r="A308" s="24"/>
      <c r="B308" s="8" t="s">
        <v>1614</v>
      </c>
      <c r="C308" s="3" t="s">
        <v>1615</v>
      </c>
      <c r="D308" s="30">
        <v>2016</v>
      </c>
      <c r="E308" s="3" t="s">
        <v>1616</v>
      </c>
      <c r="F308" s="3" t="s">
        <v>1617</v>
      </c>
      <c r="I308" s="3" t="s">
        <v>1618</v>
      </c>
      <c r="J308" s="3" t="s">
        <v>1619</v>
      </c>
      <c r="K308" s="7" t="s">
        <v>20</v>
      </c>
      <c r="L308" s="7" t="s">
        <v>2162</v>
      </c>
      <c r="M308" s="7" t="s">
        <v>2162</v>
      </c>
    </row>
    <row r="309" spans="1:13" hidden="1" x14ac:dyDescent="0.3">
      <c r="A309" s="24"/>
      <c r="B309" s="8" t="s">
        <v>1620</v>
      </c>
      <c r="C309" s="3" t="s">
        <v>1621</v>
      </c>
      <c r="D309" s="30">
        <v>2021</v>
      </c>
      <c r="E309" s="3" t="s">
        <v>1622</v>
      </c>
      <c r="F309" s="3" t="s">
        <v>1623</v>
      </c>
      <c r="I309" s="3" t="s">
        <v>1977</v>
      </c>
      <c r="J309" s="3" t="s">
        <v>1624</v>
      </c>
      <c r="K309" s="7" t="s">
        <v>20</v>
      </c>
      <c r="L309" s="7" t="s">
        <v>2162</v>
      </c>
      <c r="M309" s="7" t="s">
        <v>2162</v>
      </c>
    </row>
    <row r="310" spans="1:13" x14ac:dyDescent="0.3">
      <c r="A310" s="37">
        <v>59</v>
      </c>
      <c r="B310" s="3" t="s">
        <v>1625</v>
      </c>
      <c r="C310" s="3" t="s">
        <v>1626</v>
      </c>
      <c r="D310" s="30">
        <v>2021</v>
      </c>
      <c r="E310" s="3" t="s">
        <v>1627</v>
      </c>
      <c r="F310" s="3" t="s">
        <v>1628</v>
      </c>
      <c r="I310" s="3" t="s">
        <v>1629</v>
      </c>
      <c r="J310" s="3" t="s">
        <v>1630</v>
      </c>
      <c r="K310" s="7" t="s">
        <v>1846</v>
      </c>
    </row>
    <row r="311" spans="1:13" hidden="1" x14ac:dyDescent="0.3">
      <c r="A311" s="24"/>
      <c r="B311" s="3" t="s">
        <v>1631</v>
      </c>
      <c r="C311" s="3" t="s">
        <v>1632</v>
      </c>
      <c r="D311" s="30">
        <v>2022</v>
      </c>
      <c r="E311" s="3" t="s">
        <v>1633</v>
      </c>
      <c r="F311" s="3" t="s">
        <v>1634</v>
      </c>
      <c r="I311" s="3" t="s">
        <v>1635</v>
      </c>
      <c r="J311" s="3" t="s">
        <v>1636</v>
      </c>
      <c r="K311" s="7" t="s">
        <v>20</v>
      </c>
      <c r="L311" s="7" t="s">
        <v>2162</v>
      </c>
      <c r="M311" s="7" t="s">
        <v>2162</v>
      </c>
    </row>
    <row r="312" spans="1:13" hidden="1" x14ac:dyDescent="0.3">
      <c r="A312" s="24"/>
      <c r="B312" s="3" t="s">
        <v>2158</v>
      </c>
      <c r="C312" s="3" t="s">
        <v>1637</v>
      </c>
      <c r="D312" s="30">
        <v>2022</v>
      </c>
      <c r="E312" s="3" t="s">
        <v>1638</v>
      </c>
      <c r="F312" s="3" t="s">
        <v>1639</v>
      </c>
      <c r="I312" s="3" t="s">
        <v>1978</v>
      </c>
      <c r="J312" s="3" t="s">
        <v>1640</v>
      </c>
      <c r="K312" s="7" t="s">
        <v>20</v>
      </c>
      <c r="L312" s="7" t="s">
        <v>2162</v>
      </c>
      <c r="M312" s="7" t="s">
        <v>2162</v>
      </c>
    </row>
    <row r="313" spans="1:13" hidden="1" x14ac:dyDescent="0.3">
      <c r="A313" s="24"/>
      <c r="B313" s="3" t="s">
        <v>1641</v>
      </c>
      <c r="C313" s="3" t="s">
        <v>1642</v>
      </c>
      <c r="D313" s="30">
        <v>2022</v>
      </c>
      <c r="E313" s="3" t="s">
        <v>1643</v>
      </c>
      <c r="F313" s="3" t="s">
        <v>1644</v>
      </c>
      <c r="I313" s="3" t="s">
        <v>1645</v>
      </c>
      <c r="J313" s="3" t="s">
        <v>1646</v>
      </c>
      <c r="K313" s="7" t="s">
        <v>20</v>
      </c>
      <c r="L313" s="7" t="s">
        <v>2162</v>
      </c>
      <c r="M313" s="7" t="s">
        <v>2162</v>
      </c>
    </row>
    <row r="314" spans="1:13" x14ac:dyDescent="0.3">
      <c r="A314" s="37">
        <v>60</v>
      </c>
      <c r="B314" s="3" t="s">
        <v>1647</v>
      </c>
      <c r="C314" s="3" t="s">
        <v>21</v>
      </c>
      <c r="D314" s="30">
        <v>2021</v>
      </c>
      <c r="E314" s="3" t="s">
        <v>1648</v>
      </c>
      <c r="F314" s="3" t="s">
        <v>1649</v>
      </c>
      <c r="I314" s="3" t="s">
        <v>1650</v>
      </c>
      <c r="J314" s="3" t="s">
        <v>1651</v>
      </c>
      <c r="K314" s="7" t="s">
        <v>19</v>
      </c>
    </row>
    <row r="315" spans="1:13" x14ac:dyDescent="0.3">
      <c r="A315" s="37">
        <v>61</v>
      </c>
      <c r="B315" s="3" t="s">
        <v>1652</v>
      </c>
      <c r="C315" s="3" t="s">
        <v>1653</v>
      </c>
      <c r="D315" s="30">
        <v>2021</v>
      </c>
      <c r="E315" s="3" t="s">
        <v>1654</v>
      </c>
      <c r="F315" s="3" t="s">
        <v>1655</v>
      </c>
      <c r="I315" s="3" t="s">
        <v>1656</v>
      </c>
      <c r="J315" s="3" t="s">
        <v>1657</v>
      </c>
      <c r="K315" s="7" t="s">
        <v>19</v>
      </c>
      <c r="L315" s="7" t="s">
        <v>1848</v>
      </c>
      <c r="M315" s="7" t="s">
        <v>2195</v>
      </c>
    </row>
    <row r="316" spans="1:13" x14ac:dyDescent="0.3">
      <c r="A316" s="37">
        <v>62</v>
      </c>
      <c r="B316" s="3" t="s">
        <v>2245</v>
      </c>
      <c r="C316" s="3" t="s">
        <v>1658</v>
      </c>
      <c r="D316" s="30">
        <v>2022</v>
      </c>
      <c r="E316" s="3" t="s">
        <v>1659</v>
      </c>
      <c r="F316" s="3" t="s">
        <v>1660</v>
      </c>
      <c r="I316" s="3" t="s">
        <v>1661</v>
      </c>
      <c r="J316" s="3" t="s">
        <v>1662</v>
      </c>
      <c r="K316" s="7" t="s">
        <v>19</v>
      </c>
    </row>
    <row r="317" spans="1:13" x14ac:dyDescent="0.3">
      <c r="A317" s="37">
        <v>63</v>
      </c>
      <c r="B317" s="3" t="s">
        <v>1663</v>
      </c>
      <c r="C317" s="3" t="s">
        <v>1664</v>
      </c>
      <c r="D317" s="30">
        <v>2022</v>
      </c>
      <c r="E317" s="3" t="s">
        <v>1665</v>
      </c>
      <c r="F317" s="3" t="s">
        <v>1666</v>
      </c>
      <c r="I317" s="3" t="s">
        <v>1935</v>
      </c>
      <c r="J317" s="3" t="s">
        <v>1667</v>
      </c>
      <c r="K317" s="7" t="s">
        <v>19</v>
      </c>
    </row>
    <row r="318" spans="1:13" x14ac:dyDescent="0.3">
      <c r="A318" s="37">
        <v>64</v>
      </c>
      <c r="B318" s="3" t="s">
        <v>1668</v>
      </c>
      <c r="C318" s="3" t="s">
        <v>21</v>
      </c>
      <c r="D318" s="30">
        <v>2021</v>
      </c>
      <c r="E318" s="3" t="s">
        <v>1669</v>
      </c>
      <c r="F318" s="3" t="s">
        <v>1670</v>
      </c>
      <c r="I318" s="3" t="s">
        <v>1671</v>
      </c>
      <c r="J318" s="3" t="s">
        <v>1672</v>
      </c>
      <c r="K318" s="7" t="s">
        <v>19</v>
      </c>
    </row>
    <row r="319" spans="1:13" x14ac:dyDescent="0.3">
      <c r="A319" s="37">
        <v>65</v>
      </c>
      <c r="B319" s="3" t="s">
        <v>1673</v>
      </c>
      <c r="C319" s="3" t="s">
        <v>1674</v>
      </c>
      <c r="D319" s="30">
        <v>2022</v>
      </c>
      <c r="E319" s="3" t="s">
        <v>1675</v>
      </c>
      <c r="F319" s="3" t="s">
        <v>1676</v>
      </c>
      <c r="I319" s="3" t="s">
        <v>1936</v>
      </c>
      <c r="J319" s="3" t="s">
        <v>1677</v>
      </c>
      <c r="K319" s="7" t="s">
        <v>19</v>
      </c>
    </row>
    <row r="320" spans="1:13" hidden="1" x14ac:dyDescent="0.3">
      <c r="A320" s="24"/>
      <c r="B320" s="3" t="s">
        <v>1678</v>
      </c>
      <c r="C320" s="3" t="s">
        <v>1679</v>
      </c>
      <c r="D320" s="30">
        <v>2022</v>
      </c>
      <c r="E320" s="3" t="s">
        <v>1680</v>
      </c>
      <c r="F320" s="3" t="s">
        <v>1676</v>
      </c>
      <c r="I320" s="3" t="s">
        <v>1937</v>
      </c>
      <c r="J320" s="3" t="s">
        <v>1681</v>
      </c>
      <c r="K320" s="7" t="s">
        <v>20</v>
      </c>
      <c r="L320" s="7" t="s">
        <v>2162</v>
      </c>
      <c r="M320" s="7" t="s">
        <v>2162</v>
      </c>
    </row>
    <row r="321" spans="1:13" x14ac:dyDescent="0.3">
      <c r="A321" s="37">
        <v>66</v>
      </c>
      <c r="B321" s="3" t="s">
        <v>1682</v>
      </c>
      <c r="C321" s="3" t="s">
        <v>1683</v>
      </c>
      <c r="D321" s="30">
        <v>2023</v>
      </c>
      <c r="E321" s="3" t="s">
        <v>1684</v>
      </c>
      <c r="F321" s="3" t="s">
        <v>1685</v>
      </c>
      <c r="I321" s="3" t="s">
        <v>2159</v>
      </c>
      <c r="J321" s="3" t="s">
        <v>1686</v>
      </c>
      <c r="K321" s="7" t="s">
        <v>19</v>
      </c>
    </row>
    <row r="322" spans="1:13" hidden="1" x14ac:dyDescent="0.3">
      <c r="A322" s="24"/>
      <c r="B322" s="3" t="s">
        <v>2160</v>
      </c>
      <c r="C322" s="3" t="s">
        <v>1687</v>
      </c>
      <c r="D322" s="30">
        <v>2023</v>
      </c>
      <c r="E322" s="3" t="s">
        <v>1688</v>
      </c>
      <c r="F322" s="3" t="s">
        <v>1689</v>
      </c>
      <c r="I322" s="3" t="s">
        <v>1690</v>
      </c>
      <c r="J322" s="3" t="s">
        <v>1691</v>
      </c>
      <c r="K322" s="7" t="s">
        <v>20</v>
      </c>
      <c r="L322" s="7" t="s">
        <v>2162</v>
      </c>
      <c r="M322" s="7" t="s">
        <v>2162</v>
      </c>
    </row>
    <row r="323" spans="1:13" x14ac:dyDescent="0.3">
      <c r="A323" s="37">
        <v>67</v>
      </c>
      <c r="B323" s="3" t="s">
        <v>1692</v>
      </c>
      <c r="C323" s="3" t="s">
        <v>1693</v>
      </c>
      <c r="D323" s="30">
        <v>2023</v>
      </c>
      <c r="E323" s="3" t="s">
        <v>1694</v>
      </c>
      <c r="F323" s="3" t="s">
        <v>1695</v>
      </c>
      <c r="I323" s="3" t="s">
        <v>2010</v>
      </c>
      <c r="J323" s="3" t="s">
        <v>1696</v>
      </c>
      <c r="K323" s="7" t="s">
        <v>19</v>
      </c>
    </row>
    <row r="324" spans="1:13" x14ac:dyDescent="0.3">
      <c r="A324" s="37">
        <v>68</v>
      </c>
      <c r="B324" s="3" t="s">
        <v>2194</v>
      </c>
      <c r="C324" s="3" t="s">
        <v>1697</v>
      </c>
      <c r="D324" s="30">
        <v>2023</v>
      </c>
      <c r="E324" s="3" t="s">
        <v>1698</v>
      </c>
      <c r="F324" s="3" t="s">
        <v>1699</v>
      </c>
      <c r="I324" s="3" t="s">
        <v>1932</v>
      </c>
      <c r="J324" s="3" t="s">
        <v>1700</v>
      </c>
      <c r="K324" s="7" t="s">
        <v>19</v>
      </c>
    </row>
    <row r="325" spans="1:13" hidden="1" x14ac:dyDescent="0.3">
      <c r="A325" s="24"/>
      <c r="B325" s="3" t="s">
        <v>1701</v>
      </c>
      <c r="C325" s="3" t="s">
        <v>1702</v>
      </c>
      <c r="D325" s="30">
        <v>2023</v>
      </c>
      <c r="E325" s="3" t="s">
        <v>1703</v>
      </c>
      <c r="F325" s="3" t="s">
        <v>1699</v>
      </c>
      <c r="I325" s="3" t="s">
        <v>1933</v>
      </c>
      <c r="J325" s="3" t="s">
        <v>1704</v>
      </c>
      <c r="K325" s="7" t="s">
        <v>20</v>
      </c>
      <c r="L325" s="7" t="s">
        <v>2162</v>
      </c>
      <c r="M325" s="7" t="s">
        <v>2162</v>
      </c>
    </row>
    <row r="326" spans="1:13" x14ac:dyDescent="0.3">
      <c r="A326" s="37">
        <v>69</v>
      </c>
      <c r="B326" s="3" t="s">
        <v>1705</v>
      </c>
      <c r="C326" s="3" t="s">
        <v>1706</v>
      </c>
      <c r="D326" s="30">
        <v>2023</v>
      </c>
      <c r="E326" s="3" t="s">
        <v>1707</v>
      </c>
      <c r="F326" s="3" t="s">
        <v>1708</v>
      </c>
      <c r="I326" s="3" t="s">
        <v>1905</v>
      </c>
      <c r="J326" s="3" t="s">
        <v>1709</v>
      </c>
      <c r="K326" s="7" t="s">
        <v>19</v>
      </c>
    </row>
    <row r="327" spans="1:13" x14ac:dyDescent="0.3">
      <c r="A327" s="37">
        <v>70</v>
      </c>
      <c r="B327" s="3" t="s">
        <v>1710</v>
      </c>
      <c r="C327" s="3" t="s">
        <v>1711</v>
      </c>
      <c r="D327" s="30">
        <v>2024</v>
      </c>
      <c r="E327" s="3" t="s">
        <v>1712</v>
      </c>
      <c r="F327" s="3" t="s">
        <v>1699</v>
      </c>
      <c r="I327" s="3" t="s">
        <v>1713</v>
      </c>
      <c r="J327" s="3" t="s">
        <v>1714</v>
      </c>
      <c r="K327" s="7" t="s">
        <v>19</v>
      </c>
    </row>
    <row r="328" spans="1:13" x14ac:dyDescent="0.3">
      <c r="A328" s="37">
        <v>71</v>
      </c>
      <c r="B328" s="3" t="s">
        <v>2193</v>
      </c>
      <c r="C328" s="3" t="s">
        <v>1711</v>
      </c>
      <c r="D328" s="30">
        <v>2024</v>
      </c>
      <c r="E328" s="3" t="s">
        <v>1715</v>
      </c>
      <c r="F328" s="3" t="s">
        <v>1716</v>
      </c>
      <c r="G328" s="3" t="s">
        <v>1717</v>
      </c>
      <c r="H328" s="3" t="s">
        <v>78</v>
      </c>
      <c r="I328" s="3" t="s">
        <v>1718</v>
      </c>
      <c r="J328" s="3" t="s">
        <v>1719</v>
      </c>
      <c r="K328" s="7" t="s">
        <v>19</v>
      </c>
    </row>
    <row r="329" spans="1:13" x14ac:dyDescent="0.3">
      <c r="A329" s="37">
        <v>72</v>
      </c>
      <c r="B329" s="3" t="s">
        <v>1720</v>
      </c>
      <c r="C329" s="3" t="s">
        <v>1721</v>
      </c>
      <c r="D329" s="30">
        <v>2024</v>
      </c>
      <c r="E329" s="3" t="s">
        <v>1722</v>
      </c>
      <c r="F329" s="3" t="s">
        <v>1723</v>
      </c>
      <c r="I329" s="3" t="s">
        <v>1934</v>
      </c>
      <c r="J329" s="3" t="s">
        <v>1724</v>
      </c>
      <c r="K329" s="7" t="s">
        <v>19</v>
      </c>
    </row>
    <row r="330" spans="1:13" hidden="1" x14ac:dyDescent="0.3">
      <c r="A330" s="24"/>
      <c r="B330" s="8" t="s">
        <v>1989</v>
      </c>
      <c r="C330" s="3" t="s">
        <v>1725</v>
      </c>
      <c r="D330" s="30">
        <v>2025</v>
      </c>
      <c r="E330" s="3" t="s">
        <v>1726</v>
      </c>
      <c r="F330" s="3" t="s">
        <v>1727</v>
      </c>
      <c r="I330" s="3" t="s">
        <v>2009</v>
      </c>
      <c r="J330" s="3" t="s">
        <v>1728</v>
      </c>
      <c r="K330" s="7" t="s">
        <v>20</v>
      </c>
      <c r="L330" s="7" t="s">
        <v>2162</v>
      </c>
      <c r="M330" s="7" t="s">
        <v>2162</v>
      </c>
    </row>
    <row r="331" spans="1:13" x14ac:dyDescent="0.3">
      <c r="A331" s="37">
        <v>73</v>
      </c>
      <c r="B331" s="3" t="s">
        <v>1729</v>
      </c>
      <c r="C331" s="3" t="s">
        <v>1730</v>
      </c>
      <c r="D331" s="30">
        <v>2024</v>
      </c>
      <c r="E331" s="3" t="s">
        <v>1731</v>
      </c>
      <c r="F331" s="3" t="s">
        <v>1732</v>
      </c>
      <c r="I331" s="3" t="s">
        <v>1733</v>
      </c>
      <c r="J331" s="3" t="s">
        <v>1734</v>
      </c>
      <c r="K331" s="7" t="s">
        <v>19</v>
      </c>
    </row>
    <row r="332" spans="1:13" x14ac:dyDescent="0.3">
      <c r="A332" s="37">
        <v>74</v>
      </c>
      <c r="B332" s="3" t="s">
        <v>1979</v>
      </c>
      <c r="C332" s="3" t="s">
        <v>1735</v>
      </c>
      <c r="D332" s="30">
        <v>2022</v>
      </c>
      <c r="E332" s="3" t="s">
        <v>1736</v>
      </c>
      <c r="F332" s="3" t="s">
        <v>790</v>
      </c>
      <c r="I332" s="3" t="s">
        <v>1737</v>
      </c>
      <c r="J332" s="3" t="s">
        <v>1738</v>
      </c>
      <c r="K332" s="7" t="s">
        <v>19</v>
      </c>
    </row>
    <row r="333" spans="1:13" hidden="1" x14ac:dyDescent="0.3">
      <c r="A333" s="24"/>
      <c r="B333" s="3" t="s">
        <v>1739</v>
      </c>
      <c r="C333" s="3" t="s">
        <v>1740</v>
      </c>
      <c r="D333" s="30">
        <v>2024</v>
      </c>
      <c r="E333" s="3" t="s">
        <v>1741</v>
      </c>
      <c r="F333" s="3" t="s">
        <v>1732</v>
      </c>
      <c r="I333" s="3" t="s">
        <v>1742</v>
      </c>
      <c r="J333" s="3" t="s">
        <v>1743</v>
      </c>
      <c r="K333" s="7" t="s">
        <v>20</v>
      </c>
      <c r="L333" s="7" t="s">
        <v>2162</v>
      </c>
      <c r="M333" s="7" t="s">
        <v>2162</v>
      </c>
    </row>
    <row r="334" spans="1:13" x14ac:dyDescent="0.3">
      <c r="A334" s="37">
        <v>75</v>
      </c>
      <c r="B334" s="3" t="s">
        <v>1744</v>
      </c>
      <c r="C334" s="3" t="s">
        <v>1745</v>
      </c>
      <c r="D334" s="30">
        <v>2024</v>
      </c>
      <c r="E334" s="3" t="s">
        <v>1746</v>
      </c>
      <c r="F334" s="3" t="s">
        <v>1747</v>
      </c>
      <c r="I334" s="3" t="s">
        <v>1912</v>
      </c>
      <c r="J334" s="3" t="s">
        <v>1748</v>
      </c>
      <c r="K334" s="7" t="s">
        <v>19</v>
      </c>
    </row>
    <row r="335" spans="1:13" hidden="1" x14ac:dyDescent="0.3">
      <c r="A335" s="24"/>
      <c r="B335" s="3" t="s">
        <v>1749</v>
      </c>
      <c r="C335" s="3" t="s">
        <v>1750</v>
      </c>
      <c r="D335" s="30">
        <v>2024</v>
      </c>
      <c r="E335" s="3" t="s">
        <v>1751</v>
      </c>
      <c r="F335" s="3" t="s">
        <v>1747</v>
      </c>
      <c r="I335" s="3" t="s">
        <v>1752</v>
      </c>
      <c r="J335" s="3" t="s">
        <v>1753</v>
      </c>
      <c r="K335" s="7" t="s">
        <v>20</v>
      </c>
      <c r="L335" s="7" t="s">
        <v>2162</v>
      </c>
      <c r="M335" s="7" t="s">
        <v>2162</v>
      </c>
    </row>
    <row r="336" spans="1:13" hidden="1" x14ac:dyDescent="0.3">
      <c r="A336" s="24"/>
      <c r="B336" s="3" t="s">
        <v>1754</v>
      </c>
      <c r="C336" s="3" t="s">
        <v>1755</v>
      </c>
      <c r="D336" s="30">
        <v>2024</v>
      </c>
      <c r="E336" s="3" t="s">
        <v>1756</v>
      </c>
      <c r="F336" s="3" t="s">
        <v>1757</v>
      </c>
      <c r="I336" s="3" t="s">
        <v>1758</v>
      </c>
      <c r="J336" s="3" t="s">
        <v>1759</v>
      </c>
      <c r="K336" s="7" t="s">
        <v>20</v>
      </c>
      <c r="L336" s="7" t="s">
        <v>2162</v>
      </c>
      <c r="M336" s="7" t="s">
        <v>2162</v>
      </c>
    </row>
    <row r="337" spans="1:13" x14ac:dyDescent="0.3">
      <c r="A337" s="37">
        <v>76</v>
      </c>
      <c r="B337" s="3" t="s">
        <v>1760</v>
      </c>
      <c r="C337" s="3" t="s">
        <v>1761</v>
      </c>
      <c r="D337" s="30">
        <v>2024</v>
      </c>
      <c r="E337" s="3" t="s">
        <v>1762</v>
      </c>
      <c r="F337" s="3" t="s">
        <v>1763</v>
      </c>
      <c r="I337" s="3" t="s">
        <v>1764</v>
      </c>
      <c r="J337" s="3" t="s">
        <v>1765</v>
      </c>
      <c r="K337" s="7" t="s">
        <v>19</v>
      </c>
    </row>
    <row r="338" spans="1:13" hidden="1" x14ac:dyDescent="0.3">
      <c r="A338" s="24"/>
      <c r="B338" s="3" t="s">
        <v>1766</v>
      </c>
      <c r="C338" s="3" t="s">
        <v>1767</v>
      </c>
      <c r="D338" s="30">
        <v>2024</v>
      </c>
      <c r="E338" s="3" t="s">
        <v>1768</v>
      </c>
      <c r="F338" s="3" t="s">
        <v>1763</v>
      </c>
      <c r="I338" s="3" t="s">
        <v>2161</v>
      </c>
      <c r="J338" s="3" t="s">
        <v>1769</v>
      </c>
      <c r="K338" s="7" t="s">
        <v>20</v>
      </c>
      <c r="L338" s="7" t="s">
        <v>2162</v>
      </c>
      <c r="M338" s="7" t="s">
        <v>2162</v>
      </c>
    </row>
    <row r="339" spans="1:13" hidden="1" x14ac:dyDescent="0.3">
      <c r="A339" s="24"/>
      <c r="B339" s="3" t="s">
        <v>2025</v>
      </c>
      <c r="C339" s="3" t="s">
        <v>1770</v>
      </c>
      <c r="D339" s="30">
        <v>2024</v>
      </c>
      <c r="E339" s="3" t="s">
        <v>1771</v>
      </c>
      <c r="F339" s="3" t="s">
        <v>1763</v>
      </c>
      <c r="I339" s="3" t="s">
        <v>1772</v>
      </c>
      <c r="J339" s="3" t="s">
        <v>1773</v>
      </c>
      <c r="K339" s="7" t="s">
        <v>20</v>
      </c>
      <c r="L339" s="7" t="s">
        <v>2162</v>
      </c>
      <c r="M339" s="7" t="s">
        <v>2162</v>
      </c>
    </row>
    <row r="340" spans="1:13" x14ac:dyDescent="0.3">
      <c r="A340" s="37">
        <v>77</v>
      </c>
      <c r="B340" s="3" t="s">
        <v>1774</v>
      </c>
      <c r="C340" s="3" t="s">
        <v>1775</v>
      </c>
      <c r="D340" s="30">
        <v>2025</v>
      </c>
      <c r="E340" s="3" t="s">
        <v>1776</v>
      </c>
      <c r="F340" s="3" t="s">
        <v>1777</v>
      </c>
      <c r="I340" s="3" t="s">
        <v>1931</v>
      </c>
      <c r="J340" s="3" t="s">
        <v>1778</v>
      </c>
      <c r="K340" s="7" t="s">
        <v>19</v>
      </c>
    </row>
    <row r="341" spans="1:13" x14ac:dyDescent="0.3">
      <c r="A341" s="37">
        <v>78</v>
      </c>
      <c r="B341" s="3" t="s">
        <v>1779</v>
      </c>
      <c r="C341" s="3" t="s">
        <v>1780</v>
      </c>
      <c r="D341" s="30">
        <v>2025</v>
      </c>
      <c r="E341" s="3" t="s">
        <v>1781</v>
      </c>
      <c r="F341" s="3" t="s">
        <v>1782</v>
      </c>
      <c r="I341" s="3" t="s">
        <v>1783</v>
      </c>
      <c r="J341" s="3" t="s">
        <v>1784</v>
      </c>
      <c r="K341" s="7" t="s">
        <v>19</v>
      </c>
    </row>
    <row r="342" spans="1:13" x14ac:dyDescent="0.3">
      <c r="A342" s="46">
        <v>79</v>
      </c>
      <c r="B342" s="3" t="s">
        <v>1903</v>
      </c>
      <c r="C342" s="3" t="s">
        <v>1785</v>
      </c>
      <c r="D342" s="30">
        <v>2025</v>
      </c>
      <c r="E342" s="3" t="s">
        <v>1786</v>
      </c>
      <c r="F342" s="3" t="s">
        <v>1902</v>
      </c>
      <c r="G342" s="3" t="s">
        <v>1787</v>
      </c>
      <c r="H342" s="3" t="s">
        <v>78</v>
      </c>
      <c r="I342" s="3" t="s">
        <v>1788</v>
      </c>
      <c r="J342" s="3" t="s">
        <v>1789</v>
      </c>
      <c r="K342" s="7" t="s">
        <v>19</v>
      </c>
      <c r="M342" s="7" t="s">
        <v>2251</v>
      </c>
    </row>
    <row r="343" spans="1:13" x14ac:dyDescent="0.3">
      <c r="A343" s="45">
        <v>80</v>
      </c>
      <c r="B343" s="3" t="s">
        <v>2295</v>
      </c>
      <c r="C343" s="3" t="s">
        <v>1790</v>
      </c>
      <c r="D343" s="30">
        <v>2025</v>
      </c>
      <c r="E343" s="3" t="s">
        <v>1791</v>
      </c>
      <c r="F343" s="3" t="s">
        <v>1792</v>
      </c>
      <c r="G343" s="42" t="s">
        <v>2296</v>
      </c>
      <c r="H343" s="3" t="s">
        <v>2297</v>
      </c>
      <c r="I343" s="3" t="s">
        <v>1793</v>
      </c>
      <c r="J343" s="3" t="s">
        <v>1794</v>
      </c>
      <c r="K343" s="7" t="s">
        <v>19</v>
      </c>
    </row>
    <row r="344" spans="1:13" x14ac:dyDescent="0.3">
      <c r="A344" s="46">
        <v>81</v>
      </c>
      <c r="B344" s="3" t="s">
        <v>2292</v>
      </c>
      <c r="C344" s="3" t="s">
        <v>1795</v>
      </c>
      <c r="D344" s="30">
        <v>2025</v>
      </c>
      <c r="E344" s="3" t="s">
        <v>1796</v>
      </c>
      <c r="F344" s="3" t="s">
        <v>1980</v>
      </c>
      <c r="G344" s="3" t="s">
        <v>2294</v>
      </c>
      <c r="H344" s="3" t="s">
        <v>2268</v>
      </c>
      <c r="I344" s="3" t="s">
        <v>1904</v>
      </c>
      <c r="J344" s="3" t="s">
        <v>1797</v>
      </c>
      <c r="K344" s="7" t="s">
        <v>19</v>
      </c>
    </row>
    <row r="345" spans="1:13" x14ac:dyDescent="0.3">
      <c r="A345" s="46">
        <v>82</v>
      </c>
      <c r="B345" s="3" t="s">
        <v>2293</v>
      </c>
      <c r="C345" s="3" t="s">
        <v>1798</v>
      </c>
      <c r="D345" s="30">
        <v>2025</v>
      </c>
      <c r="E345" s="3" t="s">
        <v>1799</v>
      </c>
      <c r="F345" s="43" t="s">
        <v>2291</v>
      </c>
      <c r="I345" s="3" t="s">
        <v>1800</v>
      </c>
      <c r="J345" s="3" t="s">
        <v>1801</v>
      </c>
      <c r="K345" s="7" t="s">
        <v>19</v>
      </c>
    </row>
  </sheetData>
  <autoFilter ref="A1:N345" xr:uid="{5E587ADF-2445-417C-86CA-75363CC34C57}">
    <filterColumn colId="10">
      <filters>
        <filter val="[Y]"/>
      </filters>
    </filterColumn>
  </autoFilter>
  <phoneticPr fontId="18" type="noConversion"/>
  <dataValidations count="2">
    <dataValidation type="list" allowBlank="1" showInputMessage="1" showErrorMessage="1" sqref="K1:K1048576" xr:uid="{74004F4B-99B3-4166-8F27-DDE612BBFA96}">
      <formula1>" [Y],[N]"</formula1>
    </dataValidation>
    <dataValidation type="list" allowBlank="1" showInputMessage="1" showErrorMessage="1" sqref="L1:M1048576" xr:uid="{C49B7135-A86C-45A3-AC75-82EC1F5FBC4A}">
      <formula1>"[Y], [N], N/A"</formula1>
    </dataValidation>
  </dataValidations>
  <hyperlinks>
    <hyperlink ref="G52" r:id="rId1" xr:uid="{D6BC4AF4-E0C0-44E9-9F29-CEEA63D4E9E6}"/>
    <hyperlink ref="G72" r:id="rId2" xr:uid="{8EF2C470-4D49-4845-AF10-A4B8507EFE58}"/>
    <hyperlink ref="G87" r:id="rId3" xr:uid="{F1D78878-2AB2-4738-B49B-EEDD854848E5}"/>
    <hyperlink ref="G343" r:id="rId4" xr:uid="{BDBE1DE9-F62A-4179-A34E-5D4C459EA3A2}"/>
  </hyperlinks>
  <pageMargins left="0.7" right="0.7" top="0.75" bottom="0.75" header="0.3" footer="0.3"/>
  <pageSetup paperSize="9" orientation="portrait" horizontalDpi="0" verticalDpi="0"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23EEA-4B83-4876-B989-9E849EAF4A4D}">
  <dimension ref="A1:P16"/>
  <sheetViews>
    <sheetView zoomScale="175" zoomScaleNormal="175" workbookViewId="0">
      <selection activeCell="D13" sqref="D13"/>
    </sheetView>
  </sheetViews>
  <sheetFormatPr defaultRowHeight="15.5" x14ac:dyDescent="0.3"/>
  <cols>
    <col min="1" max="1" width="8.6640625" style="15"/>
    <col min="2" max="2" width="8.33203125" style="16" customWidth="1"/>
    <col min="3" max="3" width="9.9140625" style="16" bestFit="1" customWidth="1"/>
    <col min="4" max="5" width="8.6640625" style="3"/>
    <col min="6" max="6" width="5" style="30" bestFit="1" customWidth="1"/>
    <col min="7" max="11" width="8.6640625" style="3"/>
    <col min="12" max="12" width="8.6640625" style="19"/>
    <col min="13" max="15" width="8.6640625" style="12"/>
    <col min="16" max="16384" width="8.6640625" style="21"/>
  </cols>
  <sheetData>
    <row r="1" spans="1:16" s="20" customFormat="1" ht="62" x14ac:dyDescent="0.3">
      <c r="A1" s="4" t="s">
        <v>2163</v>
      </c>
      <c r="B1" s="4" t="s">
        <v>2167</v>
      </c>
      <c r="C1" s="4" t="s">
        <v>2168</v>
      </c>
      <c r="D1" s="2" t="s">
        <v>1838</v>
      </c>
      <c r="E1" s="4" t="s">
        <v>0</v>
      </c>
      <c r="F1" s="31" t="s">
        <v>1</v>
      </c>
      <c r="G1" s="4" t="s">
        <v>1839</v>
      </c>
      <c r="H1" s="4" t="s">
        <v>2</v>
      </c>
      <c r="I1" s="4" t="s">
        <v>3</v>
      </c>
      <c r="J1" s="4" t="s">
        <v>2177</v>
      </c>
      <c r="K1" s="2" t="s">
        <v>5</v>
      </c>
      <c r="L1" s="14" t="s">
        <v>6</v>
      </c>
      <c r="M1" s="5" t="s">
        <v>1841</v>
      </c>
      <c r="N1" s="5" t="s">
        <v>7</v>
      </c>
      <c r="O1" s="5" t="s">
        <v>2116</v>
      </c>
    </row>
    <row r="2" spans="1:16" x14ac:dyDescent="0.3">
      <c r="B2" s="16">
        <v>1</v>
      </c>
      <c r="C2" s="16" t="s">
        <v>2171</v>
      </c>
      <c r="D2" s="3" t="s">
        <v>2169</v>
      </c>
      <c r="E2" s="3" t="s">
        <v>2173</v>
      </c>
      <c r="F2" s="30">
        <v>2024</v>
      </c>
      <c r="G2" s="3" t="s">
        <v>2176</v>
      </c>
      <c r="H2" s="3" t="s">
        <v>2174</v>
      </c>
      <c r="I2" s="17" t="s">
        <v>2175</v>
      </c>
      <c r="J2" s="3" t="s">
        <v>78</v>
      </c>
      <c r="K2" s="3" t="s">
        <v>2178</v>
      </c>
      <c r="L2" s="18" t="s">
        <v>2172</v>
      </c>
      <c r="P2" s="1"/>
    </row>
    <row r="3" spans="1:16" x14ac:dyDescent="0.3">
      <c r="B3" s="16">
        <v>1</v>
      </c>
      <c r="C3" s="16" t="s">
        <v>2171</v>
      </c>
      <c r="D3" s="3" t="s">
        <v>2179</v>
      </c>
      <c r="E3" s="3" t="s">
        <v>2180</v>
      </c>
      <c r="F3" s="30">
        <v>2025</v>
      </c>
      <c r="G3" s="3" t="s">
        <v>2181</v>
      </c>
      <c r="H3" s="3" t="s">
        <v>2182</v>
      </c>
      <c r="I3" s="3" t="s">
        <v>2183</v>
      </c>
      <c r="J3" s="3" t="s">
        <v>12</v>
      </c>
      <c r="K3" s="3" t="s">
        <v>2184</v>
      </c>
      <c r="L3" s="18" t="s">
        <v>2185</v>
      </c>
      <c r="P3" s="1"/>
    </row>
    <row r="4" spans="1:16" x14ac:dyDescent="0.3">
      <c r="B4" s="16">
        <v>1</v>
      </c>
      <c r="C4" s="16" t="s">
        <v>2171</v>
      </c>
      <c r="D4" s="3" t="s">
        <v>2186</v>
      </c>
      <c r="E4" s="3" t="s">
        <v>2208</v>
      </c>
      <c r="F4" s="30">
        <v>2024</v>
      </c>
      <c r="G4" s="3" t="s">
        <v>2189</v>
      </c>
      <c r="H4" s="3" t="s">
        <v>2191</v>
      </c>
      <c r="I4" s="3" t="s">
        <v>2190</v>
      </c>
      <c r="J4" s="3" t="s">
        <v>2192</v>
      </c>
      <c r="K4" s="8" t="s">
        <v>2188</v>
      </c>
      <c r="L4" s="18" t="s">
        <v>2187</v>
      </c>
      <c r="P4" s="1"/>
    </row>
    <row r="5" spans="1:16" x14ac:dyDescent="0.3">
      <c r="B5" s="16">
        <v>1</v>
      </c>
      <c r="C5" s="16" t="s">
        <v>2197</v>
      </c>
      <c r="D5" s="3" t="s">
        <v>2199</v>
      </c>
      <c r="E5" s="3" t="s">
        <v>2200</v>
      </c>
      <c r="F5" s="29">
        <v>2021</v>
      </c>
      <c r="G5" s="3" t="s">
        <v>2204</v>
      </c>
      <c r="H5" s="3" t="s">
        <v>2202</v>
      </c>
      <c r="I5" s="3" t="s">
        <v>2203</v>
      </c>
      <c r="J5" s="3" t="s">
        <v>2201</v>
      </c>
      <c r="K5" s="3" t="s">
        <v>2205</v>
      </c>
      <c r="L5" s="18" t="s">
        <v>2198</v>
      </c>
      <c r="P5" s="1"/>
    </row>
    <row r="6" spans="1:16" x14ac:dyDescent="0.3">
      <c r="B6" s="16">
        <v>2</v>
      </c>
      <c r="C6" s="16" t="s">
        <v>2171</v>
      </c>
      <c r="D6" s="3" t="s">
        <v>2207</v>
      </c>
      <c r="E6" s="3" t="s">
        <v>2211</v>
      </c>
      <c r="F6" s="30">
        <v>2024</v>
      </c>
      <c r="G6" s="3" t="s">
        <v>2213</v>
      </c>
      <c r="H6" s="3" t="s">
        <v>2215</v>
      </c>
      <c r="I6" s="3" t="s">
        <v>2212</v>
      </c>
      <c r="J6" s="3" t="s">
        <v>2214</v>
      </c>
      <c r="K6" s="3" t="s">
        <v>2216</v>
      </c>
      <c r="L6" s="18" t="s">
        <v>2210</v>
      </c>
      <c r="P6" s="1"/>
    </row>
    <row r="7" spans="1:16" x14ac:dyDescent="0.3">
      <c r="B7" s="16">
        <v>4</v>
      </c>
      <c r="C7" s="16" t="s">
        <v>2197</v>
      </c>
      <c r="D7" s="3" t="s">
        <v>2219</v>
      </c>
      <c r="E7" s="3" t="s">
        <v>2220</v>
      </c>
      <c r="F7" s="30">
        <v>2021</v>
      </c>
      <c r="G7" s="3" t="s">
        <v>2224</v>
      </c>
      <c r="H7" s="3" t="s">
        <v>2221</v>
      </c>
      <c r="I7" s="3" t="s">
        <v>2223</v>
      </c>
      <c r="J7" s="3" t="s">
        <v>2201</v>
      </c>
      <c r="K7" s="3" t="s">
        <v>2222</v>
      </c>
      <c r="L7" s="18" t="s">
        <v>2225</v>
      </c>
    </row>
    <row r="8" spans="1:16" x14ac:dyDescent="0.3">
      <c r="B8" s="16">
        <v>6</v>
      </c>
      <c r="C8" s="16" t="s">
        <v>2197</v>
      </c>
      <c r="D8" s="8" t="s">
        <v>2234</v>
      </c>
      <c r="E8" s="3" t="s">
        <v>2228</v>
      </c>
      <c r="F8" s="30">
        <v>2020</v>
      </c>
      <c r="G8" s="3" t="s">
        <v>2230</v>
      </c>
      <c r="H8" s="3" t="s">
        <v>2231</v>
      </c>
      <c r="I8" s="3" t="s">
        <v>2229</v>
      </c>
      <c r="J8" s="3" t="s">
        <v>78</v>
      </c>
      <c r="K8" s="3" t="s">
        <v>2232</v>
      </c>
      <c r="L8" s="18" t="s">
        <v>2233</v>
      </c>
    </row>
    <row r="9" spans="1:16" x14ac:dyDescent="0.3">
      <c r="B9" s="16">
        <v>12</v>
      </c>
      <c r="C9" s="16" t="s">
        <v>2171</v>
      </c>
      <c r="D9" s="3" t="s">
        <v>2242</v>
      </c>
    </row>
    <row r="10" spans="1:16" x14ac:dyDescent="0.3">
      <c r="B10" s="38">
        <v>12</v>
      </c>
      <c r="C10" s="38" t="s">
        <v>2170</v>
      </c>
      <c r="D10" s="3" t="s">
        <v>2244</v>
      </c>
      <c r="K10" s="3" t="s">
        <v>2243</v>
      </c>
    </row>
    <row r="11" spans="1:16" x14ac:dyDescent="0.3">
      <c r="B11" s="38">
        <v>12</v>
      </c>
      <c r="C11" s="38" t="s">
        <v>2170</v>
      </c>
      <c r="D11" s="3" t="s">
        <v>2246</v>
      </c>
      <c r="F11" s="30">
        <v>2023</v>
      </c>
    </row>
    <row r="12" spans="1:16" x14ac:dyDescent="0.3">
      <c r="B12" s="38">
        <v>12</v>
      </c>
      <c r="C12" s="38" t="s">
        <v>2170</v>
      </c>
      <c r="D12" s="3" t="s">
        <v>2247</v>
      </c>
    </row>
    <row r="13" spans="1:16" x14ac:dyDescent="0.3">
      <c r="B13" s="16">
        <v>12</v>
      </c>
      <c r="C13" s="16" t="s">
        <v>2171</v>
      </c>
      <c r="D13" s="3" t="s">
        <v>2248</v>
      </c>
      <c r="L13" s="18" t="s">
        <v>2249</v>
      </c>
    </row>
    <row r="14" spans="1:16" x14ac:dyDescent="0.3">
      <c r="B14" s="16">
        <v>20</v>
      </c>
      <c r="C14" s="16" t="s">
        <v>2197</v>
      </c>
      <c r="D14" s="34" t="s">
        <v>2287</v>
      </c>
    </row>
    <row r="15" spans="1:16" x14ac:dyDescent="0.3">
      <c r="B15" s="16">
        <v>32</v>
      </c>
      <c r="C15" s="44" t="s">
        <v>2197</v>
      </c>
      <c r="D15" s="3" t="s">
        <v>2286</v>
      </c>
      <c r="I15" s="42" t="s">
        <v>2289</v>
      </c>
    </row>
    <row r="16" spans="1:16" x14ac:dyDescent="0.3">
      <c r="B16" s="16">
        <v>79</v>
      </c>
      <c r="C16" s="16" t="s">
        <v>2197</v>
      </c>
      <c r="D16" s="3" t="s">
        <v>2298</v>
      </c>
      <c r="I16" s="3" t="s">
        <v>2299</v>
      </c>
    </row>
  </sheetData>
  <phoneticPr fontId="18" type="noConversion"/>
  <dataValidations count="2">
    <dataValidation type="list" allowBlank="1" showInputMessage="1" showErrorMessage="1" sqref="N1:O1" xr:uid="{4CE27CD0-DB12-40B8-8BEB-15C3A5FD0C8A}">
      <formula1>"[Y], [N], N/A"</formula1>
    </dataValidation>
    <dataValidation type="list" allowBlank="1" showInputMessage="1" showErrorMessage="1" sqref="M1" xr:uid="{20834E38-CFA7-480A-8CE3-54BD190B60B0}">
      <formula1>" [Y],[N]"</formula1>
    </dataValidation>
  </dataValidations>
  <hyperlinks>
    <hyperlink ref="I2" r:id="rId1" xr:uid="{5AD1DF9B-A21B-4DAA-8058-CCE786BC9D4C}"/>
    <hyperlink ref="I15" r:id="rId2" xr:uid="{83426CF2-3DA0-419E-B1E7-49EBA3A4BC14}"/>
  </hyperlinks>
  <pageMargins left="0.7" right="0.7" top="0.75" bottom="0.75" header="0.3" footer="0.3"/>
  <pageSetup paperSize="9" orientation="portrait" horizontalDpi="0" verticalDpi="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59577-0B0E-43DC-8EEC-730BD2F4C328}">
  <dimension ref="A1:B1"/>
  <sheetViews>
    <sheetView workbookViewId="0"/>
  </sheetViews>
  <sheetFormatPr defaultRowHeight="14" x14ac:dyDescent="0.3"/>
  <cols>
    <col min="1" max="1" width="86.5" bestFit="1" customWidth="1"/>
  </cols>
  <sheetData>
    <row r="1" spans="1:2" ht="409.5" x14ac:dyDescent="0.3">
      <c r="A1" s="13" t="s">
        <v>2300</v>
      </c>
      <c r="B1" s="13" t="s">
        <v>2301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keyword_search</vt:lpstr>
      <vt:lpstr>snowballing</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Yuechen Li</dc:creator>
  <cp:lastModifiedBy>Yuechen Li</cp:lastModifiedBy>
  <dcterms:created xsi:type="dcterms:W3CDTF">2025-10-13T05:52:52Z</dcterms:created>
  <dcterms:modified xsi:type="dcterms:W3CDTF">2025-10-15T05:39:03Z</dcterms:modified>
</cp:coreProperties>
</file>