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0228227bd56d39/Desktop/"/>
    </mc:Choice>
  </mc:AlternateContent>
  <xr:revisionPtr revIDLastSave="5" documentId="8_{DDA5821B-DA72-4252-82A4-E8F86EC0474B}" xr6:coauthVersionLast="47" xr6:coauthVersionMax="47" xr10:uidLastSave="{BF0B4F23-E3FE-4F86-B697-8FACE01275E2}"/>
  <bookViews>
    <workbookView xWindow="-110" yWindow="-110" windowWidth="19420" windowHeight="10300" xr2:uid="{DDE511F8-5D38-4E35-B280-9070985E7C86}"/>
  </bookViews>
  <sheets>
    <sheet name="Cohort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920530-CD67-4354-843C-F6408FC465B4}" keepAlive="1" name="Query - rfm_segmentation clv" description="Connection to the 'rfm_segmentation clv' query in the workbook." type="5" refreshedVersion="0" background="1">
    <dbPr connection="Provider=Microsoft.Mashup.OleDb.1;Data Source=$Workbook$;Location=&quot;rfm_segmentation clv&quot;;Extended Properties=&quot;&quot;" command="SELECT * FROM [rfm_segmentation clv]"/>
  </connection>
  <connection id="2" xr16:uid="{D1E55D08-9C98-47F9-AC28-5E3A088A4FBF}" keepAlive="1" name="Query - rfm_segmentation cohort" description="Connection to the 'rfm_segmentation cohort' query in the workbook." type="5" refreshedVersion="8" background="1" saveData="1">
    <dbPr connection="Provider=Microsoft.Mashup.OleDb.1;Data Source=$Workbook$;Location=&quot;rfm_segmentation cohort&quot;;Extended Properties=&quot;&quot;" command="SELECT * FROM [rfm_segmentation cohort]"/>
  </connection>
  <connection id="3" xr16:uid="{FB744F77-CEA2-494E-B7D2-79D673AC5E07}" keepAlive="1" name="Query - rfm_segmentation cohort_avg_lifetime_value" description="Connection to the 'rfm_segmentation cohort_avg_lifetime_value' query in the workbook." type="5" refreshedVersion="0" background="1">
    <dbPr connection="Provider=Microsoft.Mashup.OleDb.1;Data Source=$Workbook$;Location=&quot;rfm_segmentation cohort_avg_lifetime_value&quot;;Extended Properties=&quot;&quot;" command="SELECT * FROM [rfm_segmentation cohort_avg_lifetime_value]"/>
  </connection>
  <connection id="4" xr16:uid="{C448694E-3A81-4162-9C06-2F54F07E442C}" keepAlive="1" name="Query - rfm_segmentation cohort_churn_rate" description="Connection to the 'rfm_segmentation cohort_churn_rate' query in the workbook." type="5" refreshedVersion="8" background="1" saveData="1">
    <dbPr connection="Provider=Microsoft.Mashup.OleDb.1;Data Source=$Workbook$;Location=&quot;rfm_segmentation cohort_churn_rate&quot;;Extended Properties=&quot;&quot;" command="SELECT * FROM [rfm_segmentation cohort_churn_rate]"/>
  </connection>
  <connection id="5" xr16:uid="{0CCAC7E1-29E4-4AB5-9C54-2CA63450F4BD}" keepAlive="1" name="Query - rfm_segmentation retention_rate" description="Connection to the 'rfm_segmentation retention_rate' query in the workbook." type="5" refreshedVersion="0" background="1">
    <dbPr connection="Provider=Microsoft.Mashup.OleDb.1;Data Source=$Workbook$;Location=&quot;rfm_segmentation retention_rate&quot;;Extended Properties=&quot;&quot;" command="SELECT * FROM [rfm_segmentation retention_rate]"/>
  </connection>
</connections>
</file>

<file path=xl/sharedStrings.xml><?xml version="1.0" encoding="utf-8"?>
<sst xmlns="http://schemas.openxmlformats.org/spreadsheetml/2006/main" count="57" uniqueCount="44">
  <si>
    <t>COHORT</t>
  </si>
  <si>
    <t>MONTH_0</t>
  </si>
  <si>
    <t>MONTH_1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</si>
  <si>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</si>
  <si>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</si>
  <si>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</si>
  <si>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</si>
  <si>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</si>
  <si>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</si>
  <si>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</si>
  <si>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</si>
  <si>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</si>
  <si>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</si>
  <si>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</si>
  <si>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</si>
  <si>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</si>
  <si>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</si>
  <si>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</si>
  <si>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</si>
  <si>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</si>
  <si>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</si>
  <si>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</si>
  <si>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</si>
  <si>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</si>
  <si>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</si>
  <si>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</si>
  <si>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</si>
  <si>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Customer Cohort Analysis With Online Retail Data</t>
  </si>
  <si>
    <t>Customer Retention Analysis</t>
  </si>
  <si>
    <t>Cohort</t>
  </si>
  <si>
    <t>Month_0</t>
  </si>
  <si>
    <t>Month_1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</si>
  <si>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</si>
  <si>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</si>
  <si>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</si>
  <si>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</si>
  <si>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</si>
  <si>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</si>
  <si>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</si>
  <si>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</si>
  <si>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</si>
  <si>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</si>
  <si>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</si>
  <si>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Customer Churn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</si>
</sst>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theme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4" borderId="1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3E3E-2CED-4414-B3E9-602A91A7319D}">
  <dimension ref="D2:Q86"/>
  <sheetViews>
    <sheetView showGridLines="0" showRowColHeaders="0" tabSelected="1" zoomScale="60" zoomScaleNormal="60" workbookViewId="0">
      <selection activeCell="W13" sqref="W13"/>
    </sheetView>
  </sheetViews>
  <sheetFormatPr defaultRowHeight="14.5" x14ac:dyDescent="0.35"/>
  <cols>
    <col min="1" max="1" width="10.26953125" bestFit="1" customWidth="1"/>
    <col min="2" max="2" width="11.08984375" customWidth="1"/>
    <col min="3" max="3" width="11.08984375" bestFit="1" customWidth="1"/>
    <col min="4" max="4" width="10.7265625" bestFit="1" customWidth="1"/>
    <col min="5" max="5" width="8.90625" bestFit="1" customWidth="1"/>
    <col min="6" max="17" width="12.54296875" bestFit="1" customWidth="1"/>
  </cols>
  <sheetData>
    <row r="2" spans="4:17" ht="14.5" customHeight="1" x14ac:dyDescent="0.35">
      <c r="G2" s="20" t="s">
        <v>27</v>
      </c>
      <c r="H2" s="20"/>
      <c r="I2" s="20"/>
      <c r="J2" s="20"/>
      <c r="K2" s="20"/>
      <c r="L2" s="20"/>
      <c r="M2" s="20"/>
    </row>
    <row r="3" spans="4:17" ht="14.5" customHeight="1" x14ac:dyDescent="0.35">
      <c r="G3" s="20"/>
      <c r="H3" s="20"/>
      <c r="I3" s="20"/>
      <c r="J3" s="20"/>
      <c r="K3" s="20"/>
      <c r="L3" s="20"/>
      <c r="M3" s="20"/>
    </row>
    <row r="5" spans="4:17" x14ac:dyDescent="0.35">
      <c r="H5" s="21" t="s">
        <v>28</v>
      </c>
      <c r="I5" s="21"/>
      <c r="J5" s="21"/>
      <c r="K5" s="21"/>
      <c r="L5" s="21"/>
    </row>
    <row r="6" spans="4:17" x14ac:dyDescent="0.35">
      <c r="H6" s="21"/>
      <c r="I6" s="21"/>
      <c r="J6" s="21"/>
      <c r="K6" s="21"/>
      <c r="L6" s="21"/>
    </row>
    <row r="8" spans="4:17" x14ac:dyDescent="0.35">
      <c r="D8" s="1" t="s">
        <v>0</v>
      </c>
      <c r="E8" s="2" t="s">
        <v>1</v>
      </c>
      <c r="F8" s="2" t="s">
        <v>2</v>
      </c>
      <c r="G8" s="2" t="s">
        <v>3</v>
      </c>
      <c r="H8" s="2" t="s">
        <v>4</v>
      </c>
      <c r="I8" s="2" t="s">
        <v>5</v>
      </c>
      <c r="J8" s="2" t="s">
        <v>6</v>
      </c>
      <c r="K8" s="2" t="s">
        <v>7</v>
      </c>
      <c r="L8" s="2" t="s">
        <v>8</v>
      </c>
      <c r="M8" s="2" t="s">
        <v>9</v>
      </c>
      <c r="N8" s="2" t="s">
        <v>10</v>
      </c>
      <c r="O8" s="2" t="s">
        <v>11</v>
      </c>
      <c r="P8" s="2" t="s">
        <v>12</v>
      </c>
      <c r="Q8" s="3" t="s">
        <v>13</v>
      </c>
    </row>
    <row r="9" spans="4:17" x14ac:dyDescent="0.35">
      <c r="D9" s="14" t="s">
        <v>14</v>
      </c>
      <c r="E9" s="15">
        <v>885</v>
      </c>
      <c r="F9" s="15">
        <v>266</v>
      </c>
      <c r="G9" s="15">
        <v>304</v>
      </c>
      <c r="H9" s="15">
        <v>310</v>
      </c>
      <c r="I9" s="15">
        <v>350</v>
      </c>
      <c r="J9" s="15">
        <v>327</v>
      </c>
      <c r="K9" s="15">
        <v>323</v>
      </c>
      <c r="L9" s="15">
        <v>304</v>
      </c>
      <c r="M9" s="15">
        <v>308</v>
      </c>
      <c r="N9" s="15">
        <v>322</v>
      </c>
      <c r="O9" s="15">
        <v>333</v>
      </c>
      <c r="P9" s="15">
        <v>409</v>
      </c>
      <c r="Q9" s="16">
        <v>384</v>
      </c>
    </row>
    <row r="10" spans="4:17" x14ac:dyDescent="0.35">
      <c r="D10" s="14" t="s">
        <v>15</v>
      </c>
      <c r="E10" s="15">
        <v>417</v>
      </c>
      <c r="F10" s="15">
        <v>99</v>
      </c>
      <c r="G10" s="15">
        <v>103</v>
      </c>
      <c r="H10" s="15">
        <v>107</v>
      </c>
      <c r="I10" s="15">
        <v>127</v>
      </c>
      <c r="J10" s="15">
        <v>110</v>
      </c>
      <c r="K10" s="15">
        <v>104</v>
      </c>
      <c r="L10" s="15">
        <v>98</v>
      </c>
      <c r="M10" s="15">
        <v>124</v>
      </c>
      <c r="N10" s="15">
        <v>132</v>
      </c>
      <c r="O10" s="15">
        <v>152</v>
      </c>
      <c r="P10" s="15">
        <v>67</v>
      </c>
      <c r="Q10" s="16"/>
    </row>
    <row r="11" spans="4:17" x14ac:dyDescent="0.35">
      <c r="D11" s="14" t="s">
        <v>16</v>
      </c>
      <c r="E11" s="15">
        <v>380</v>
      </c>
      <c r="F11" s="15">
        <v>67</v>
      </c>
      <c r="G11" s="15">
        <v>85</v>
      </c>
      <c r="H11" s="15">
        <v>98</v>
      </c>
      <c r="I11" s="15">
        <v>99</v>
      </c>
      <c r="J11" s="15">
        <v>88</v>
      </c>
      <c r="K11" s="15">
        <v>100</v>
      </c>
      <c r="L11" s="15">
        <v>102</v>
      </c>
      <c r="M11" s="15">
        <v>102</v>
      </c>
      <c r="N11" s="15">
        <v>107</v>
      </c>
      <c r="O11" s="15">
        <v>42</v>
      </c>
      <c r="P11" s="15"/>
      <c r="Q11" s="16"/>
    </row>
    <row r="12" spans="4:17" x14ac:dyDescent="0.35">
      <c r="D12" s="14" t="s">
        <v>17</v>
      </c>
      <c r="E12" s="15">
        <v>452</v>
      </c>
      <c r="F12" s="15">
        <v>73</v>
      </c>
      <c r="G12" s="15">
        <v>97</v>
      </c>
      <c r="H12" s="15">
        <v>102</v>
      </c>
      <c r="I12" s="15">
        <v>98</v>
      </c>
      <c r="J12" s="15">
        <v>76</v>
      </c>
      <c r="K12" s="15">
        <v>103</v>
      </c>
      <c r="L12" s="15">
        <v>112</v>
      </c>
      <c r="M12" s="15">
        <v>113</v>
      </c>
      <c r="N12" s="15">
        <v>64</v>
      </c>
      <c r="O12" s="15"/>
      <c r="P12" s="15"/>
      <c r="Q12" s="16"/>
    </row>
    <row r="13" spans="4:17" x14ac:dyDescent="0.35">
      <c r="D13" s="14" t="s">
        <v>18</v>
      </c>
      <c r="E13" s="15">
        <v>300</v>
      </c>
      <c r="F13" s="15">
        <v>65</v>
      </c>
      <c r="G13" s="15">
        <v>65</v>
      </c>
      <c r="H13" s="15">
        <v>56</v>
      </c>
      <c r="I13" s="15">
        <v>61</v>
      </c>
      <c r="J13" s="15">
        <v>58</v>
      </c>
      <c r="K13" s="15">
        <v>61</v>
      </c>
      <c r="L13" s="15">
        <v>75</v>
      </c>
      <c r="M13" s="15">
        <v>40</v>
      </c>
      <c r="N13" s="15"/>
      <c r="O13" s="15"/>
      <c r="P13" s="15"/>
      <c r="Q13" s="16"/>
    </row>
    <row r="14" spans="4:17" x14ac:dyDescent="0.35">
      <c r="D14" s="14" t="s">
        <v>19</v>
      </c>
      <c r="E14" s="15">
        <v>284</v>
      </c>
      <c r="F14" s="15">
        <v>50</v>
      </c>
      <c r="G14" s="15">
        <v>47</v>
      </c>
      <c r="H14" s="15">
        <v>46</v>
      </c>
      <c r="I14" s="15">
        <v>57</v>
      </c>
      <c r="J14" s="15">
        <v>63</v>
      </c>
      <c r="K14" s="15">
        <v>75</v>
      </c>
      <c r="L14" s="15">
        <v>44</v>
      </c>
      <c r="M14" s="15"/>
      <c r="N14" s="15"/>
      <c r="O14" s="15"/>
      <c r="P14" s="15"/>
      <c r="Q14" s="16"/>
    </row>
    <row r="15" spans="4:17" x14ac:dyDescent="0.35">
      <c r="D15" s="14" t="s">
        <v>20</v>
      </c>
      <c r="E15" s="15">
        <v>242</v>
      </c>
      <c r="F15" s="15">
        <v>43</v>
      </c>
      <c r="G15" s="15">
        <v>36</v>
      </c>
      <c r="H15" s="15">
        <v>55</v>
      </c>
      <c r="I15" s="15">
        <v>61</v>
      </c>
      <c r="J15" s="15">
        <v>80</v>
      </c>
      <c r="K15" s="15">
        <v>31</v>
      </c>
      <c r="L15" s="15"/>
      <c r="M15" s="15"/>
      <c r="N15" s="15"/>
      <c r="O15" s="15"/>
      <c r="P15" s="15"/>
      <c r="Q15" s="16"/>
    </row>
    <row r="16" spans="4:17" x14ac:dyDescent="0.35">
      <c r="D16" s="14" t="s">
        <v>21</v>
      </c>
      <c r="E16" s="15">
        <v>188</v>
      </c>
      <c r="F16" s="15">
        <v>39</v>
      </c>
      <c r="G16" s="15">
        <v>31</v>
      </c>
      <c r="H16" s="15">
        <v>46</v>
      </c>
      <c r="I16" s="15">
        <v>45</v>
      </c>
      <c r="J16" s="15">
        <v>26</v>
      </c>
      <c r="K16" s="15"/>
      <c r="L16" s="15"/>
      <c r="M16" s="15"/>
      <c r="N16" s="15"/>
      <c r="O16" s="15"/>
      <c r="P16" s="15"/>
      <c r="Q16" s="16"/>
    </row>
    <row r="17" spans="4:17" x14ac:dyDescent="0.35">
      <c r="D17" s="14" t="s">
        <v>22</v>
      </c>
      <c r="E17" s="15">
        <v>169</v>
      </c>
      <c r="F17" s="15">
        <v>34</v>
      </c>
      <c r="G17" s="15">
        <v>43</v>
      </c>
      <c r="H17" s="15">
        <v>45</v>
      </c>
      <c r="I17" s="15">
        <v>18</v>
      </c>
      <c r="J17" s="15"/>
      <c r="K17" s="15"/>
      <c r="L17" s="15"/>
      <c r="M17" s="15"/>
      <c r="N17" s="15"/>
      <c r="O17" s="15"/>
      <c r="P17" s="15"/>
      <c r="Q17" s="16"/>
    </row>
    <row r="18" spans="4:17" x14ac:dyDescent="0.35">
      <c r="D18" s="14" t="s">
        <v>23</v>
      </c>
      <c r="E18" s="15">
        <v>299</v>
      </c>
      <c r="F18" s="15">
        <v>73</v>
      </c>
      <c r="G18" s="15">
        <v>94</v>
      </c>
      <c r="H18" s="15">
        <v>26</v>
      </c>
      <c r="I18" s="15"/>
      <c r="J18" s="15"/>
      <c r="K18" s="15"/>
      <c r="L18" s="15"/>
      <c r="M18" s="15"/>
      <c r="N18" s="15"/>
      <c r="O18" s="15"/>
      <c r="P18" s="15"/>
      <c r="Q18" s="16"/>
    </row>
    <row r="19" spans="4:17" x14ac:dyDescent="0.35">
      <c r="D19" s="14" t="s">
        <v>24</v>
      </c>
      <c r="E19" s="15">
        <v>358</v>
      </c>
      <c r="F19" s="15">
        <v>87</v>
      </c>
      <c r="G19" s="15">
        <v>40</v>
      </c>
      <c r="H19" s="15"/>
      <c r="I19" s="15"/>
      <c r="J19" s="15"/>
      <c r="K19" s="15"/>
      <c r="L19" s="15"/>
      <c r="M19" s="15"/>
      <c r="N19" s="15"/>
      <c r="O19" s="15"/>
      <c r="P19" s="15"/>
      <c r="Q19" s="16"/>
    </row>
    <row r="20" spans="4:17" x14ac:dyDescent="0.35">
      <c r="D20" s="14" t="s">
        <v>25</v>
      </c>
      <c r="E20" s="15">
        <v>323</v>
      </c>
      <c r="F20" s="15">
        <v>36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</row>
    <row r="21" spans="4:17" x14ac:dyDescent="0.35">
      <c r="D21" s="17" t="s">
        <v>26</v>
      </c>
      <c r="E21" s="18">
        <v>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</row>
    <row r="23" spans="4:17" ht="16" customHeight="1" x14ac:dyDescent="0.35"/>
    <row r="24" spans="4:17" ht="14.5" customHeight="1" x14ac:dyDescent="0.35"/>
    <row r="25" spans="4:17" ht="14.5" customHeight="1" x14ac:dyDescent="0.35"/>
    <row r="26" spans="4:17" ht="18.5" customHeight="1" x14ac:dyDescent="0.35">
      <c r="H26" s="21" t="s">
        <v>43</v>
      </c>
      <c r="I26" s="21"/>
      <c r="J26" s="21"/>
      <c r="K26" s="21"/>
      <c r="L26" s="21"/>
      <c r="M26" s="21"/>
    </row>
    <row r="27" spans="4:17" ht="18.5" customHeight="1" x14ac:dyDescent="0.35">
      <c r="H27" s="21"/>
      <c r="I27" s="21"/>
      <c r="J27" s="21"/>
      <c r="K27" s="21"/>
      <c r="L27" s="21"/>
      <c r="M27" s="21"/>
    </row>
    <row r="30" spans="4:17" x14ac:dyDescent="0.35">
      <c r="D30" s="4" t="s">
        <v>29</v>
      </c>
      <c r="E30" s="5" t="s">
        <v>30</v>
      </c>
      <c r="F30" s="5" t="s">
        <v>31</v>
      </c>
      <c r="G30" s="5" t="s">
        <v>32</v>
      </c>
      <c r="H30" s="5" t="s">
        <v>33</v>
      </c>
      <c r="I30" s="5" t="s">
        <v>34</v>
      </c>
      <c r="J30" s="5" t="s">
        <v>35</v>
      </c>
      <c r="K30" s="5" t="s">
        <v>36</v>
      </c>
      <c r="L30" s="5" t="s">
        <v>37</v>
      </c>
      <c r="M30" s="5" t="s">
        <v>38</v>
      </c>
      <c r="N30" s="5" t="s">
        <v>39</v>
      </c>
      <c r="O30" s="5" t="s">
        <v>40</v>
      </c>
      <c r="P30" s="5" t="s">
        <v>41</v>
      </c>
      <c r="Q30" s="5" t="s">
        <v>42</v>
      </c>
    </row>
    <row r="31" spans="4:17" x14ac:dyDescent="0.35">
      <c r="D31" s="6" t="s">
        <v>14</v>
      </c>
      <c r="E31" s="7">
        <v>885</v>
      </c>
      <c r="F31" s="8">
        <v>0.69940000000000002</v>
      </c>
      <c r="G31" s="8">
        <v>0.65649999999999997</v>
      </c>
      <c r="H31" s="8">
        <v>0.64970000000000006</v>
      </c>
      <c r="I31" s="8">
        <v>0.60450000000000004</v>
      </c>
      <c r="J31" s="8">
        <v>0.63049999999999995</v>
      </c>
      <c r="K31" s="8">
        <v>0.63500000000000001</v>
      </c>
      <c r="L31" s="8">
        <v>0.65649999999999997</v>
      </c>
      <c r="M31" s="8">
        <v>0.65200000000000002</v>
      </c>
      <c r="N31" s="8">
        <v>0.63619999999999999</v>
      </c>
      <c r="O31" s="8">
        <v>0.62370000000000003</v>
      </c>
      <c r="P31" s="8">
        <v>0.53790000000000004</v>
      </c>
      <c r="Q31" s="9">
        <v>0.56610000000000005</v>
      </c>
    </row>
    <row r="32" spans="4:17" x14ac:dyDescent="0.35">
      <c r="D32" s="6" t="s">
        <v>15</v>
      </c>
      <c r="E32" s="7">
        <v>417</v>
      </c>
      <c r="F32" s="8">
        <v>0.76259999999999994</v>
      </c>
      <c r="G32" s="8">
        <v>0.753</v>
      </c>
      <c r="H32" s="8">
        <v>0.74339999999999995</v>
      </c>
      <c r="I32" s="8">
        <v>0.69540000000000002</v>
      </c>
      <c r="J32" s="8">
        <v>0.73619999999999997</v>
      </c>
      <c r="K32" s="8">
        <v>0.75060000000000004</v>
      </c>
      <c r="L32" s="8">
        <v>0.76500000000000001</v>
      </c>
      <c r="M32" s="8">
        <v>0.7026</v>
      </c>
      <c r="N32" s="8">
        <v>0.6835</v>
      </c>
      <c r="O32" s="8">
        <v>0.63549999999999995</v>
      </c>
      <c r="P32" s="8">
        <v>0.83930000000000005</v>
      </c>
      <c r="Q32" s="9"/>
    </row>
    <row r="33" spans="4:17" x14ac:dyDescent="0.35">
      <c r="D33" s="6" t="s">
        <v>16</v>
      </c>
      <c r="E33" s="7">
        <v>380</v>
      </c>
      <c r="F33" s="8">
        <v>0.82369999999999999</v>
      </c>
      <c r="G33" s="8">
        <v>0.77629999999999999</v>
      </c>
      <c r="H33" s="8">
        <v>0.74209999999999998</v>
      </c>
      <c r="I33" s="8">
        <v>0.73950000000000005</v>
      </c>
      <c r="J33" s="8">
        <v>0.76839999999999997</v>
      </c>
      <c r="K33" s="8">
        <v>0.73680000000000001</v>
      </c>
      <c r="L33" s="8">
        <v>0.73160000000000003</v>
      </c>
      <c r="M33" s="8">
        <v>0.73160000000000003</v>
      </c>
      <c r="N33" s="8">
        <v>0.71840000000000004</v>
      </c>
      <c r="O33" s="8">
        <v>0.88949999999999996</v>
      </c>
      <c r="P33" s="8"/>
      <c r="Q33" s="9"/>
    </row>
    <row r="34" spans="4:17" x14ac:dyDescent="0.35">
      <c r="D34" s="6" t="s">
        <v>17</v>
      </c>
      <c r="E34" s="7">
        <v>452</v>
      </c>
      <c r="F34" s="8">
        <v>0.83850000000000002</v>
      </c>
      <c r="G34" s="8">
        <v>0.78539999999999999</v>
      </c>
      <c r="H34" s="8">
        <v>0.77429999999999999</v>
      </c>
      <c r="I34" s="8">
        <v>0.78320000000000001</v>
      </c>
      <c r="J34" s="8">
        <v>0.83189999999999997</v>
      </c>
      <c r="K34" s="8">
        <v>0.77210000000000001</v>
      </c>
      <c r="L34" s="8">
        <v>0.75219999999999998</v>
      </c>
      <c r="M34" s="8">
        <v>0.75</v>
      </c>
      <c r="N34" s="8">
        <v>0.85840000000000005</v>
      </c>
      <c r="O34" s="8"/>
      <c r="P34" s="8"/>
      <c r="Q34" s="9"/>
    </row>
    <row r="35" spans="4:17" x14ac:dyDescent="0.35">
      <c r="D35" s="6" t="s">
        <v>18</v>
      </c>
      <c r="E35" s="7">
        <v>300</v>
      </c>
      <c r="F35" s="8">
        <v>0.7833</v>
      </c>
      <c r="G35" s="8">
        <v>0.7833</v>
      </c>
      <c r="H35" s="8">
        <v>0.81330000000000002</v>
      </c>
      <c r="I35" s="8">
        <v>0.79669999999999996</v>
      </c>
      <c r="J35" s="8">
        <v>0.80669999999999997</v>
      </c>
      <c r="K35" s="8">
        <v>0.79669999999999996</v>
      </c>
      <c r="L35" s="8">
        <v>0.75</v>
      </c>
      <c r="M35" s="8">
        <v>0.86670000000000003</v>
      </c>
      <c r="N35" s="8"/>
      <c r="O35" s="8"/>
      <c r="P35" s="8"/>
      <c r="Q35" s="9"/>
    </row>
    <row r="36" spans="4:17" x14ac:dyDescent="0.35">
      <c r="D36" s="6" t="s">
        <v>19</v>
      </c>
      <c r="E36" s="7">
        <v>284</v>
      </c>
      <c r="F36" s="8">
        <v>0.82389999999999997</v>
      </c>
      <c r="G36" s="8">
        <v>0.83450000000000002</v>
      </c>
      <c r="H36" s="8">
        <v>0.83799999999999997</v>
      </c>
      <c r="I36" s="8">
        <v>0.79930000000000001</v>
      </c>
      <c r="J36" s="8">
        <v>0.7782</v>
      </c>
      <c r="K36" s="8">
        <v>0.7359</v>
      </c>
      <c r="L36" s="8">
        <v>0.84509999999999996</v>
      </c>
      <c r="M36" s="8"/>
      <c r="N36" s="8"/>
      <c r="O36" s="8"/>
      <c r="P36" s="8"/>
      <c r="Q36" s="9"/>
    </row>
    <row r="37" spans="4:17" x14ac:dyDescent="0.35">
      <c r="D37" s="6" t="s">
        <v>20</v>
      </c>
      <c r="E37" s="7">
        <v>242</v>
      </c>
      <c r="F37" s="8">
        <v>0.82230000000000003</v>
      </c>
      <c r="G37" s="8">
        <v>0.85119999999999996</v>
      </c>
      <c r="H37" s="8">
        <v>0.77270000000000005</v>
      </c>
      <c r="I37" s="8">
        <v>0.74790000000000001</v>
      </c>
      <c r="J37" s="8">
        <v>0.6694</v>
      </c>
      <c r="K37" s="8">
        <v>0.87190000000000001</v>
      </c>
      <c r="L37" s="8"/>
      <c r="M37" s="8"/>
      <c r="N37" s="8"/>
      <c r="O37" s="8"/>
      <c r="P37" s="8"/>
      <c r="Q37" s="9"/>
    </row>
    <row r="38" spans="4:17" x14ac:dyDescent="0.35">
      <c r="D38" s="6" t="s">
        <v>21</v>
      </c>
      <c r="E38" s="7">
        <v>188</v>
      </c>
      <c r="F38" s="8">
        <v>0.79259999999999997</v>
      </c>
      <c r="G38" s="8">
        <v>0.83509999999999995</v>
      </c>
      <c r="H38" s="8">
        <v>0.75529999999999997</v>
      </c>
      <c r="I38" s="8">
        <v>0.76060000000000005</v>
      </c>
      <c r="J38" s="8">
        <v>0.86170000000000002</v>
      </c>
      <c r="K38" s="8"/>
      <c r="L38" s="8"/>
      <c r="M38" s="8"/>
      <c r="N38" s="8"/>
      <c r="O38" s="8"/>
      <c r="P38" s="8"/>
      <c r="Q38" s="9"/>
    </row>
    <row r="39" spans="4:17" x14ac:dyDescent="0.35">
      <c r="D39" s="6" t="s">
        <v>22</v>
      </c>
      <c r="E39" s="7">
        <v>169</v>
      </c>
      <c r="F39" s="8">
        <v>0.79879999999999995</v>
      </c>
      <c r="G39" s="8">
        <v>0.74560000000000004</v>
      </c>
      <c r="H39" s="8">
        <v>0.73370000000000002</v>
      </c>
      <c r="I39" s="8">
        <v>0.89349999999999996</v>
      </c>
      <c r="J39" s="8"/>
      <c r="K39" s="8"/>
      <c r="L39" s="8"/>
      <c r="M39" s="8"/>
      <c r="N39" s="8"/>
      <c r="O39" s="8"/>
      <c r="P39" s="8"/>
      <c r="Q39" s="9"/>
    </row>
    <row r="40" spans="4:17" x14ac:dyDescent="0.35">
      <c r="D40" s="6" t="s">
        <v>23</v>
      </c>
      <c r="E40" s="7">
        <v>299</v>
      </c>
      <c r="F40" s="8">
        <v>0.75590000000000002</v>
      </c>
      <c r="G40" s="8">
        <v>0.68559999999999999</v>
      </c>
      <c r="H40" s="8">
        <v>0.91300000000000003</v>
      </c>
      <c r="I40" s="8"/>
      <c r="J40" s="8"/>
      <c r="K40" s="8"/>
      <c r="L40" s="8"/>
      <c r="M40" s="8"/>
      <c r="N40" s="8"/>
      <c r="O40" s="8"/>
      <c r="P40" s="8"/>
      <c r="Q40" s="9"/>
    </row>
    <row r="41" spans="4:17" x14ac:dyDescent="0.35">
      <c r="D41" s="6" t="s">
        <v>24</v>
      </c>
      <c r="E41" s="7">
        <v>358</v>
      </c>
      <c r="F41" s="8">
        <v>0.75700000000000001</v>
      </c>
      <c r="G41" s="8">
        <v>0.88829999999999998</v>
      </c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4:17" x14ac:dyDescent="0.35">
      <c r="D42" s="6" t="s">
        <v>25</v>
      </c>
      <c r="E42" s="7">
        <v>323</v>
      </c>
      <c r="F42" s="8">
        <v>0.88849999999999996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4:17" ht="14.5" customHeight="1" x14ac:dyDescent="0.35">
      <c r="D43" s="10" t="s">
        <v>26</v>
      </c>
      <c r="E43" s="11">
        <v>41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44" spans="4:17" ht="14.5" customHeight="1" x14ac:dyDescent="0.35"/>
    <row r="63" ht="14.5" customHeight="1" x14ac:dyDescent="0.35"/>
    <row r="64" ht="14.5" customHeight="1" x14ac:dyDescent="0.35"/>
    <row r="84" ht="18.5" customHeight="1" x14ac:dyDescent="0.35"/>
    <row r="85" ht="14.5" customHeight="1" x14ac:dyDescent="0.35"/>
    <row r="86" ht="14.5" customHeight="1" x14ac:dyDescent="0.35"/>
  </sheetData>
  <mergeCells count="3">
    <mergeCell ref="H26:M27"/>
    <mergeCell ref="G2:M3"/>
    <mergeCell ref="H5:L6"/>
  </mergeCells>
  <conditionalFormatting sqref="F9:Q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1:Q4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5 3 a b b 7 - e 4 8 a - 4 e 1 3 - 9 5 d 7 - f 3 d 9 9 a 9 a 1 5 3 8 "   x m l n s = " h t t p : / / s c h e m a s . m i c r o s o f t . c o m / D a t a M a s h u p " > A A A A A A U E A A B Q S w M E F A A C A A g A Y m w R W y 5 6 j 6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U v N 0 3 V 3 s t G H c W 3 0 o X 6 w A w B Q S w M E F A A C A A g A Y m w R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J s E V t s s m / Q B Q E A A J s F A A A T A B w A R m 9 y b X V s Y X M v U 2 V j d G l v b j E u b S C i G A A o o B Q A A A A A A A A A A A A A A A A A A A A A A A A A A A D F k j 9 r w z A Q x X e B v 4 N w l x Z C o b P x 1 q X Q D q 1 G Y 8 R V v V g C / Q H 5 L A i h 3 7 1 K 3 U I S h 8 S e 7 E V G 6 N 2 9 9 + P 1 q M g E z 8 V 4 P l W M 9 R o i f v G 7 M m 6 d 7 L F z 6 A l + H 6 m g Q 6 S S 1 9 w i F Y z n T 4 Q h K s w 3 b z v x / v r 4 D A S f 0 O N 9 a Y M C q 0 N P 5 Y Z P J u W 7 5 g N p i F 4 Y 3 1 n 8 l 9 U U B 2 w f N u P s c 5 U c 9 + d l 4 9 Z 9 I 5 R G B / W F + S + E r i 7 / D L f f z W F D W z D j r 4 6 u C l Z c y R + R 8 v / h e Q T C 9 T i c + l j A 4 y z A D C 6 n i h t 8 R o h S 6 R x o Z U Q T K 4 t b c x x j d o G O R L d Y 2 b Q i H Z u W 8 M h W 5 x C w a V 4 / I H X S m i 2 S c S g T 2 G H 9 n k w t L e / L h V j z e z M V V z 9 Q S w E C L Q A U A A I A C A B i b B F b L n q P q a c A A A D 3 A A A A E g A A A A A A A A A A A A A A A A A A A A A A Q 2 9 u Z m l n L 1 B h Y 2 t h Z 2 U u e G 1 s U E s B A i 0 A F A A C A A g A Y m w R W 1 N y O C y b A A A A 4 Q A A A B M A A A A A A A A A A A A A A A A A 8 w A A A F t D b 2 5 0 Z W 5 0 X 1 R 5 c G V z X S 5 4 b W x Q S w E C L Q A U A A I A C A B i b B F b b L J v 0 A U B A A C b B Q A A E w A A A A A A A A A A A A A A A A D b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V Q A A A A A A A A l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y Z m 1 f c 2 V n b W V u d G F 0 a W 9 u J T I w Y 2 9 o b 3 J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2 V D A 4 O j A 0 O j A 1 L j E 2 M j M 2 M D l a I i A v P j x F b n R y e S B U e X B l P S J G a W x s Q 2 9 s d W 1 u V H l w Z X M i I F Z h b H V l P S J z Q m d N R E F 3 T U R B d 0 1 E Q X d N R E F 3 T T 0 i I C 8 + P E V u d H J 5 I F R 5 c G U 9 I k Z p b G x D b 2 x 1 b W 5 O Y W 1 l c y I g V m F s d W U 9 I n N b J n F 1 b 3 Q 7 Q 0 9 I T 1 J U J n F 1 b 3 Q 7 L C Z x d W 9 0 O 0 1 P T l R I X z A m c X V v d D s s J n F 1 b 3 Q 7 T U 9 O V E h f M S Z x d W 9 0 O y w m c X V v d D t N T 0 5 U S F 8 y J n F 1 b 3 Q 7 L C Z x d W 9 0 O 0 1 P T l R I X z M m c X V v d D s s J n F 1 b 3 Q 7 T U 9 O V E h f N C Z x d W 9 0 O y w m c X V v d D t N T 0 5 U S F 8 1 J n F 1 b 3 Q 7 L C Z x d W 9 0 O 0 1 P T l R I X z Y m c X V v d D s s J n F 1 b 3 Q 7 T U 9 O V E h f N y Z x d W 9 0 O y w m c X V v d D t N T 0 5 U S F 8 4 J n F 1 b 3 Q 7 L C Z x d W 9 0 O 0 1 P T l R I X z k m c X V v d D s s J n F 1 b 3 Q 7 T U 9 O V E h f M T A m c X V v d D s s J n F 1 b 3 Q 7 T U 9 O V E h f M T E m c X V v d D s s J n F 1 b 3 Q 7 T U 9 O V E h f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g 1 Y j M x O D I t M j Q 5 O S 0 0 N j E 0 L T k y M D g t M m Y z Z m R k O W M 3 M j l k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Z t X 3 N l Z 2 1 l b n R h d G l v b i B j b 2 h v c n Q v Q X V 0 b 1 J l b W 9 2 Z W R D b 2 x 1 b W 5 z M S 5 7 Q 0 9 I T 1 J U L D B 9 J n F 1 b 3 Q 7 L C Z x d W 9 0 O 1 N l Y 3 R p b 2 4 x L 3 J m b V 9 z Z W d t Z W 5 0 Y X R p b 2 4 g Y 2 9 o b 3 J 0 L 0 F 1 d G 9 S Z W 1 v d m V k Q 2 9 s d W 1 u c z E u e 0 1 P T l R I X z A s M X 0 m c X V v d D s s J n F 1 b 3 Q 7 U 2 V j d G l v b j E v c m Z t X 3 N l Z 2 1 l b n R h d G l v b i B j b 2 h v c n Q v Q X V 0 b 1 J l b W 9 2 Z W R D b 2 x 1 b W 5 z M S 5 7 T U 9 O V E h f M S w y f S Z x d W 9 0 O y w m c X V v d D t T Z W N 0 a W 9 u M S 9 y Z m 1 f c 2 V n b W V u d G F 0 a W 9 u I G N v a G 9 y d C 9 B d X R v U m V t b 3 Z l Z E N v b H V t b n M x L n t N T 0 5 U S F 8 y L D N 9 J n F 1 b 3 Q 7 L C Z x d W 9 0 O 1 N l Y 3 R p b 2 4 x L 3 J m b V 9 z Z W d t Z W 5 0 Y X R p b 2 4 g Y 2 9 o b 3 J 0 L 0 F 1 d G 9 S Z W 1 v d m V k Q 2 9 s d W 1 u c z E u e 0 1 P T l R I X z M s N H 0 m c X V v d D s s J n F 1 b 3 Q 7 U 2 V j d G l v b j E v c m Z t X 3 N l Z 2 1 l b n R h d G l v b i B j b 2 h v c n Q v Q X V 0 b 1 J l b W 9 2 Z W R D b 2 x 1 b W 5 z M S 5 7 T U 9 O V E h f N C w 1 f S Z x d W 9 0 O y w m c X V v d D t T Z W N 0 a W 9 u M S 9 y Z m 1 f c 2 V n b W V u d G F 0 a W 9 u I G N v a G 9 y d C 9 B d X R v U m V t b 3 Z l Z E N v b H V t b n M x L n t N T 0 5 U S F 8 1 L D Z 9 J n F 1 b 3 Q 7 L C Z x d W 9 0 O 1 N l Y 3 R p b 2 4 x L 3 J m b V 9 z Z W d t Z W 5 0 Y X R p b 2 4 g Y 2 9 o b 3 J 0 L 0 F 1 d G 9 S Z W 1 v d m V k Q 2 9 s d W 1 u c z E u e 0 1 P T l R I X z Y s N 3 0 m c X V v d D s s J n F 1 b 3 Q 7 U 2 V j d G l v b j E v c m Z t X 3 N l Z 2 1 l b n R h d G l v b i B j b 2 h v c n Q v Q X V 0 b 1 J l b W 9 2 Z W R D b 2 x 1 b W 5 z M S 5 7 T U 9 O V E h f N y w 4 f S Z x d W 9 0 O y w m c X V v d D t T Z W N 0 a W 9 u M S 9 y Z m 1 f c 2 V n b W V u d G F 0 a W 9 u I G N v a G 9 y d C 9 B d X R v U m V t b 3 Z l Z E N v b H V t b n M x L n t N T 0 5 U S F 8 4 L D l 9 J n F 1 b 3 Q 7 L C Z x d W 9 0 O 1 N l Y 3 R p b 2 4 x L 3 J m b V 9 z Z W d t Z W 5 0 Y X R p b 2 4 g Y 2 9 o b 3 J 0 L 0 F 1 d G 9 S Z W 1 v d m V k Q 2 9 s d W 1 u c z E u e 0 1 P T l R I X z k s M T B 9 J n F 1 b 3 Q 7 L C Z x d W 9 0 O 1 N l Y 3 R p b 2 4 x L 3 J m b V 9 z Z W d t Z W 5 0 Y X R p b 2 4 g Y 2 9 o b 3 J 0 L 0 F 1 d G 9 S Z W 1 v d m V k Q 2 9 s d W 1 u c z E u e 0 1 P T l R I X z E w L D E x f S Z x d W 9 0 O y w m c X V v d D t T Z W N 0 a W 9 u M S 9 y Z m 1 f c 2 V n b W V u d G F 0 a W 9 u I G N v a G 9 y d C 9 B d X R v U m V t b 3 Z l Z E N v b H V t b n M x L n t N T 0 5 U S F 8 x M S w x M n 0 m c X V v d D s s J n F 1 b 3 Q 7 U 2 V j d G l v b j E v c m Z t X 3 N l Z 2 1 l b n R h d G l v b i B j b 2 h v c n Q v Q X V 0 b 1 J l b W 9 2 Z W R D b 2 x 1 b W 5 z M S 5 7 T U 9 O V E h f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y Z m 1 f c 2 V n b W V u d G F 0 a W 9 u I G N v a G 9 y d C 9 B d X R v U m V t b 3 Z l Z E N v b H V t b n M x L n t D T 0 h P U l Q s M H 0 m c X V v d D s s J n F 1 b 3 Q 7 U 2 V j d G l v b j E v c m Z t X 3 N l Z 2 1 l b n R h d G l v b i B j b 2 h v c n Q v Q X V 0 b 1 J l b W 9 2 Z W R D b 2 x 1 b W 5 z M S 5 7 T U 9 O V E h f M C w x f S Z x d W 9 0 O y w m c X V v d D t T Z W N 0 a W 9 u M S 9 y Z m 1 f c 2 V n b W V u d G F 0 a W 9 u I G N v a G 9 y d C 9 B d X R v U m V t b 3 Z l Z E N v b H V t b n M x L n t N T 0 5 U S F 8 x L D J 9 J n F 1 b 3 Q 7 L C Z x d W 9 0 O 1 N l Y 3 R p b 2 4 x L 3 J m b V 9 z Z W d t Z W 5 0 Y X R p b 2 4 g Y 2 9 o b 3 J 0 L 0 F 1 d G 9 S Z W 1 v d m V k Q 2 9 s d W 1 u c z E u e 0 1 P T l R I X z I s M 3 0 m c X V v d D s s J n F 1 b 3 Q 7 U 2 V j d G l v b j E v c m Z t X 3 N l Z 2 1 l b n R h d G l v b i B j b 2 h v c n Q v Q X V 0 b 1 J l b W 9 2 Z W R D b 2 x 1 b W 5 z M S 5 7 T U 9 O V E h f M y w 0 f S Z x d W 9 0 O y w m c X V v d D t T Z W N 0 a W 9 u M S 9 y Z m 1 f c 2 V n b W V u d G F 0 a W 9 u I G N v a G 9 y d C 9 B d X R v U m V t b 3 Z l Z E N v b H V t b n M x L n t N T 0 5 U S F 8 0 L D V 9 J n F 1 b 3 Q 7 L C Z x d W 9 0 O 1 N l Y 3 R p b 2 4 x L 3 J m b V 9 z Z W d t Z W 5 0 Y X R p b 2 4 g Y 2 9 o b 3 J 0 L 0 F 1 d G 9 S Z W 1 v d m V k Q 2 9 s d W 1 u c z E u e 0 1 P T l R I X z U s N n 0 m c X V v d D s s J n F 1 b 3 Q 7 U 2 V j d G l v b j E v c m Z t X 3 N l Z 2 1 l b n R h d G l v b i B j b 2 h v c n Q v Q X V 0 b 1 J l b W 9 2 Z W R D b 2 x 1 b W 5 z M S 5 7 T U 9 O V E h f N i w 3 f S Z x d W 9 0 O y w m c X V v d D t T Z W N 0 a W 9 u M S 9 y Z m 1 f c 2 V n b W V u d G F 0 a W 9 u I G N v a G 9 y d C 9 B d X R v U m V t b 3 Z l Z E N v b H V t b n M x L n t N T 0 5 U S F 8 3 L D h 9 J n F 1 b 3 Q 7 L C Z x d W 9 0 O 1 N l Y 3 R p b 2 4 x L 3 J m b V 9 z Z W d t Z W 5 0 Y X R p b 2 4 g Y 2 9 o b 3 J 0 L 0 F 1 d G 9 S Z W 1 v d m V k Q 2 9 s d W 1 u c z E u e 0 1 P T l R I X z g s O X 0 m c X V v d D s s J n F 1 b 3 Q 7 U 2 V j d G l v b j E v c m Z t X 3 N l Z 2 1 l b n R h d G l v b i B j b 2 h v c n Q v Q X V 0 b 1 J l b W 9 2 Z W R D b 2 x 1 b W 5 z M S 5 7 T U 9 O V E h f O S w x M H 0 m c X V v d D s s J n F 1 b 3 Q 7 U 2 V j d G l v b j E v c m Z t X 3 N l Z 2 1 l b n R h d G l v b i B j b 2 h v c n Q v Q X V 0 b 1 J l b W 9 2 Z W R D b 2 x 1 b W 5 z M S 5 7 T U 9 O V E h f M T A s M T F 9 J n F 1 b 3 Q 7 L C Z x d W 9 0 O 1 N l Y 3 R p b 2 4 x L 3 J m b V 9 z Z W d t Z W 5 0 Y X R p b 2 4 g Y 2 9 o b 3 J 0 L 0 F 1 d G 9 S Z W 1 v d m V k Q 2 9 s d W 1 u c z E u e 0 1 P T l R I X z E x L D E y f S Z x d W 9 0 O y w m c X V v d D t T Z W N 0 a W 9 u M S 9 y Z m 1 f c 2 V n b W V u d G F 0 a W 9 u I G N v a G 9 y d C 9 B d X R v U m V t b 3 Z l Z E N v b H V t b n M x L n t N T 0 5 U S F 8 x M i w x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m 1 f c 2 V n b W V u d G F 0 a W 9 u J T I w Y 2 9 o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z Z W d t Z W 5 0 Y X R p b 2 4 l M j B j b 2 h v c n Q v c m Z t X 3 N l Z 2 1 l b n R h d G l v b l 9 j b 2 h v c n Q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Z t X 3 N l Z 2 1 l b n R h d G l v b i U y M H J l d G V u d G l v b l 9 y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k z N j M x O T I t M D d m M y 0 0 N m I z L W I 4 M D E t Y z k 5 Z D N h N T Y x M D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2 V D I w O j E x O j U w L j k 2 N T k y M j l a I i A v P j x F b n R y e S B U e X B l P S J G a W x s Q 2 9 s d W 1 u V H l w Z X M i I F Z h b H V l P S J z Q m d N R U J B U U V C Q V F F Q k F R R U J B U T 0 i I C 8 + P E V u d H J 5 I F R 5 c G U 9 I k Z p b G x D b 2 x 1 b W 5 O Y W 1 l c y I g V m F s d W U 9 I n N b J n F 1 b 3 Q 7 Q 2 9 o b 3 J 0 J n F 1 b 3 Q 7 L C Z x d W 9 0 O 0 1 v b n R o X z A m c X V v d D s s J n F 1 b 3 Q 7 T W 9 u d G h f M S Z x d W 9 0 O y w m c X V v d D t N b 2 5 0 a F 8 y J n F 1 b 3 Q 7 L C Z x d W 9 0 O 0 1 v b n R o X z M m c X V v d D s s J n F 1 b 3 Q 7 T W 9 u d G h f N C Z x d W 9 0 O y w m c X V v d D t N b 2 5 0 a F 8 1 J n F 1 b 3 Q 7 L C Z x d W 9 0 O 0 1 v b n R o X z Y m c X V v d D s s J n F 1 b 3 Q 7 T W 9 u d G h f N y Z x d W 9 0 O y w m c X V v d D t N b 2 5 0 a F 8 4 J n F 1 b 3 Q 7 L C Z x d W 9 0 O 0 1 v b n R o X z k m c X V v d D s s J n F 1 b 3 Q 7 T W 9 u d G h f M T A m c X V v d D s s J n F 1 b 3 Q 7 T W 9 u d G h f M T E m c X V v d D s s J n F 1 b 3 Q 7 T W 9 u d G h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Z t X 3 N l Z 2 1 l b n R h d G l v b i B y Z X R l b n R p b 2 5 f c m F 0 Z S 9 B d X R v U m V t b 3 Z l Z E N v b H V t b n M x L n t D b 2 h v c n Q s M H 0 m c X V v d D s s J n F 1 b 3 Q 7 U 2 V j d G l v b j E v c m Z t X 3 N l Z 2 1 l b n R h d G l v b i B y Z X R l b n R p b 2 5 f c m F 0 Z S 9 B d X R v U m V t b 3 Z l Z E N v b H V t b n M x L n t N b 2 5 0 a F 8 w L D F 9 J n F 1 b 3 Q 7 L C Z x d W 9 0 O 1 N l Y 3 R p b 2 4 x L 3 J m b V 9 z Z W d t Z W 5 0 Y X R p b 2 4 g c m V 0 Z W 5 0 a W 9 u X 3 J h d G U v Q X V 0 b 1 J l b W 9 2 Z W R D b 2 x 1 b W 5 z M S 5 7 T W 9 u d G h f M S w y f S Z x d W 9 0 O y w m c X V v d D t T Z W N 0 a W 9 u M S 9 y Z m 1 f c 2 V n b W V u d G F 0 a W 9 u I H J l d G V u d G l v b l 9 y Y X R l L 0 F 1 d G 9 S Z W 1 v d m V k Q 2 9 s d W 1 u c z E u e 0 1 v b n R o X z I s M 3 0 m c X V v d D s s J n F 1 b 3 Q 7 U 2 V j d G l v b j E v c m Z t X 3 N l Z 2 1 l b n R h d G l v b i B y Z X R l b n R p b 2 5 f c m F 0 Z S 9 B d X R v U m V t b 3 Z l Z E N v b H V t b n M x L n t N b 2 5 0 a F 8 z L D R 9 J n F 1 b 3 Q 7 L C Z x d W 9 0 O 1 N l Y 3 R p b 2 4 x L 3 J m b V 9 z Z W d t Z W 5 0 Y X R p b 2 4 g c m V 0 Z W 5 0 a W 9 u X 3 J h d G U v Q X V 0 b 1 J l b W 9 2 Z W R D b 2 x 1 b W 5 z M S 5 7 T W 9 u d G h f N C w 1 f S Z x d W 9 0 O y w m c X V v d D t T Z W N 0 a W 9 u M S 9 y Z m 1 f c 2 V n b W V u d G F 0 a W 9 u I H J l d G V u d G l v b l 9 y Y X R l L 0 F 1 d G 9 S Z W 1 v d m V k Q 2 9 s d W 1 u c z E u e 0 1 v b n R o X z U s N n 0 m c X V v d D s s J n F 1 b 3 Q 7 U 2 V j d G l v b j E v c m Z t X 3 N l Z 2 1 l b n R h d G l v b i B y Z X R l b n R p b 2 5 f c m F 0 Z S 9 B d X R v U m V t b 3 Z l Z E N v b H V t b n M x L n t N b 2 5 0 a F 8 2 L D d 9 J n F 1 b 3 Q 7 L C Z x d W 9 0 O 1 N l Y 3 R p b 2 4 x L 3 J m b V 9 z Z W d t Z W 5 0 Y X R p b 2 4 g c m V 0 Z W 5 0 a W 9 u X 3 J h d G U v Q X V 0 b 1 J l b W 9 2 Z W R D b 2 x 1 b W 5 z M S 5 7 T W 9 u d G h f N y w 4 f S Z x d W 9 0 O y w m c X V v d D t T Z W N 0 a W 9 u M S 9 y Z m 1 f c 2 V n b W V u d G F 0 a W 9 u I H J l d G V u d G l v b l 9 y Y X R l L 0 F 1 d G 9 S Z W 1 v d m V k Q 2 9 s d W 1 u c z E u e 0 1 v b n R o X z g s O X 0 m c X V v d D s s J n F 1 b 3 Q 7 U 2 V j d G l v b j E v c m Z t X 3 N l Z 2 1 l b n R h d G l v b i B y Z X R l b n R p b 2 5 f c m F 0 Z S 9 B d X R v U m V t b 3 Z l Z E N v b H V t b n M x L n t N b 2 5 0 a F 8 5 L D E w f S Z x d W 9 0 O y w m c X V v d D t T Z W N 0 a W 9 u M S 9 y Z m 1 f c 2 V n b W V u d G F 0 a W 9 u I H J l d G V u d G l v b l 9 y Y X R l L 0 F 1 d G 9 S Z W 1 v d m V k Q 2 9 s d W 1 u c z E u e 0 1 v b n R o X z E w L D E x f S Z x d W 9 0 O y w m c X V v d D t T Z W N 0 a W 9 u M S 9 y Z m 1 f c 2 V n b W V u d G F 0 a W 9 u I H J l d G V u d G l v b l 9 y Y X R l L 0 F 1 d G 9 S Z W 1 v d m V k Q 2 9 s d W 1 u c z E u e 0 1 v b n R o X z E x L D E y f S Z x d W 9 0 O y w m c X V v d D t T Z W N 0 a W 9 u M S 9 y Z m 1 f c 2 V n b W V u d G F 0 a W 9 u I H J l d G V u d G l v b l 9 y Y X R l L 0 F 1 d G 9 S Z W 1 v d m V k Q 2 9 s d W 1 u c z E u e 0 1 v b n R o X z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m Z t X 3 N l Z 2 1 l b n R h d G l v b i B y Z X R l b n R p b 2 5 f c m F 0 Z S 9 B d X R v U m V t b 3 Z l Z E N v b H V t b n M x L n t D b 2 h v c n Q s M H 0 m c X V v d D s s J n F 1 b 3 Q 7 U 2 V j d G l v b j E v c m Z t X 3 N l Z 2 1 l b n R h d G l v b i B y Z X R l b n R p b 2 5 f c m F 0 Z S 9 B d X R v U m V t b 3 Z l Z E N v b H V t b n M x L n t N b 2 5 0 a F 8 w L D F 9 J n F 1 b 3 Q 7 L C Z x d W 9 0 O 1 N l Y 3 R p b 2 4 x L 3 J m b V 9 z Z W d t Z W 5 0 Y X R p b 2 4 g c m V 0 Z W 5 0 a W 9 u X 3 J h d G U v Q X V 0 b 1 J l b W 9 2 Z W R D b 2 x 1 b W 5 z M S 5 7 T W 9 u d G h f M S w y f S Z x d W 9 0 O y w m c X V v d D t T Z W N 0 a W 9 u M S 9 y Z m 1 f c 2 V n b W V u d G F 0 a W 9 u I H J l d G V u d G l v b l 9 y Y X R l L 0 F 1 d G 9 S Z W 1 v d m V k Q 2 9 s d W 1 u c z E u e 0 1 v b n R o X z I s M 3 0 m c X V v d D s s J n F 1 b 3 Q 7 U 2 V j d G l v b j E v c m Z t X 3 N l Z 2 1 l b n R h d G l v b i B y Z X R l b n R p b 2 5 f c m F 0 Z S 9 B d X R v U m V t b 3 Z l Z E N v b H V t b n M x L n t N b 2 5 0 a F 8 z L D R 9 J n F 1 b 3 Q 7 L C Z x d W 9 0 O 1 N l Y 3 R p b 2 4 x L 3 J m b V 9 z Z W d t Z W 5 0 Y X R p b 2 4 g c m V 0 Z W 5 0 a W 9 u X 3 J h d G U v Q X V 0 b 1 J l b W 9 2 Z W R D b 2 x 1 b W 5 z M S 5 7 T W 9 u d G h f N C w 1 f S Z x d W 9 0 O y w m c X V v d D t T Z W N 0 a W 9 u M S 9 y Z m 1 f c 2 V n b W V u d G F 0 a W 9 u I H J l d G V u d G l v b l 9 y Y X R l L 0 F 1 d G 9 S Z W 1 v d m V k Q 2 9 s d W 1 u c z E u e 0 1 v b n R o X z U s N n 0 m c X V v d D s s J n F 1 b 3 Q 7 U 2 V j d G l v b j E v c m Z t X 3 N l Z 2 1 l b n R h d G l v b i B y Z X R l b n R p b 2 5 f c m F 0 Z S 9 B d X R v U m V t b 3 Z l Z E N v b H V t b n M x L n t N b 2 5 0 a F 8 2 L D d 9 J n F 1 b 3 Q 7 L C Z x d W 9 0 O 1 N l Y 3 R p b 2 4 x L 3 J m b V 9 z Z W d t Z W 5 0 Y X R p b 2 4 g c m V 0 Z W 5 0 a W 9 u X 3 J h d G U v Q X V 0 b 1 J l b W 9 2 Z W R D b 2 x 1 b W 5 z M S 5 7 T W 9 u d G h f N y w 4 f S Z x d W 9 0 O y w m c X V v d D t T Z W N 0 a W 9 u M S 9 y Z m 1 f c 2 V n b W V u d G F 0 a W 9 u I H J l d G V u d G l v b l 9 y Y X R l L 0 F 1 d G 9 S Z W 1 v d m V k Q 2 9 s d W 1 u c z E u e 0 1 v b n R o X z g s O X 0 m c X V v d D s s J n F 1 b 3 Q 7 U 2 V j d G l v b j E v c m Z t X 3 N l Z 2 1 l b n R h d G l v b i B y Z X R l b n R p b 2 5 f c m F 0 Z S 9 B d X R v U m V t b 3 Z l Z E N v b H V t b n M x L n t N b 2 5 0 a F 8 5 L D E w f S Z x d W 9 0 O y w m c X V v d D t T Z W N 0 a W 9 u M S 9 y Z m 1 f c 2 V n b W V u d G F 0 a W 9 u I H J l d G V u d G l v b l 9 y Y X R l L 0 F 1 d G 9 S Z W 1 v d m V k Q 2 9 s d W 1 u c z E u e 0 1 v b n R o X z E w L D E x f S Z x d W 9 0 O y w m c X V v d D t T Z W N 0 a W 9 u M S 9 y Z m 1 f c 2 V n b W V u d G F 0 a W 9 u I H J l d G V u d G l v b l 9 y Y X R l L 0 F 1 d G 9 S Z W 1 v d m V k Q 2 9 s d W 1 u c z E u e 0 1 v b n R o X z E x L D E y f S Z x d W 9 0 O y w m c X V v d D t T Z W N 0 a W 9 u M S 9 y Z m 1 f c 2 V n b W V u d G F 0 a W 9 u I H J l d G V u d G l v b l 9 y Y X R l L 0 F 1 d G 9 S Z W 1 v d m V k Q 2 9 s d W 1 u c z E u e 0 1 v b n R o X z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Z t X 3 N l Z 2 1 l b n R h d G l v b i U y M H J l d G V u d G l v b l 9 y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z Z W d t Z W 5 0 Y X R p b 2 4 l M j B y Z X R l b n R p b 2 5 f c m F 0 Z S 9 y Z m 1 f c 2 V n b W V u d G F 0 a W 9 u X 3 J l d G V u d G l v b l 9 y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Z t X 3 N l Z 2 1 l b n R h d G l v b i U y M G N v a G 9 y d F 9 j a H V y b l 9 y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3 N G Q 5 M G U t O D d j N y 0 0 N T l i L W J h N T A t N m Q x Y m Q x M m M y N D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1 Q w N T o x N j o z N y 4 z N T E z O T A w W i I g L z 4 8 R W 5 0 c n k g V H l w Z T 0 i R m l s b E N v b H V t b l R 5 c G V z I i B W Y W x 1 Z T 0 i c 0 J n T U V C Q V F F Q k F R R U J B U U V C Q V E 9 I i A v P j x F b n R y e S B U e X B l P S J G a W x s Q 2 9 s d W 1 u T m F t Z X M i I F Z h b H V l P S J z W y Z x d W 9 0 O 0 N v a G 9 y d C Z x d W 9 0 O y w m c X V v d D t N b 2 5 0 a F 8 w J n F 1 b 3 Q 7 L C Z x d W 9 0 O 0 1 v b n R o X z E m c X V v d D s s J n F 1 b 3 Q 7 T W 9 u d G h f M i Z x d W 9 0 O y w m c X V v d D t N b 2 5 0 a F 8 z J n F 1 b 3 Q 7 L C Z x d W 9 0 O 0 1 v b n R o X z Q m c X V v d D s s J n F 1 b 3 Q 7 T W 9 u d G h f N S Z x d W 9 0 O y w m c X V v d D t N b 2 5 0 a F 8 2 J n F 1 b 3 Q 7 L C Z x d W 9 0 O 0 1 v b n R o X z c m c X V v d D s s J n F 1 b 3 Q 7 T W 9 u d G h f O C Z x d W 9 0 O y w m c X V v d D t N b 2 5 0 a F 8 5 J n F 1 b 3 Q 7 L C Z x d W 9 0 O 0 1 v b n R o X z E w J n F 1 b 3 Q 7 L C Z x d W 9 0 O 0 1 v b n R o X z E x J n F 1 b 3 Q 7 L C Z x d W 9 0 O 0 1 v b n R o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m b V 9 z Z W d t Z W 5 0 Y X R p b 2 4 g Y 2 9 o b 3 J 0 X 2 N o d X J u X 3 J h d G U v Q X V 0 b 1 J l b W 9 2 Z W R D b 2 x 1 b W 5 z M S 5 7 Q 2 9 o b 3 J 0 L D B 9 J n F 1 b 3 Q 7 L C Z x d W 9 0 O 1 N l Y 3 R p b 2 4 x L 3 J m b V 9 z Z W d t Z W 5 0 Y X R p b 2 4 g Y 2 9 o b 3 J 0 X 2 N o d X J u X 3 J h d G U v Q X V 0 b 1 J l b W 9 2 Z W R D b 2 x 1 b W 5 z M S 5 7 T W 9 u d G h f M C w x f S Z x d W 9 0 O y w m c X V v d D t T Z W N 0 a W 9 u M S 9 y Z m 1 f c 2 V n b W V u d G F 0 a W 9 u I G N v a G 9 y d F 9 j a H V y b l 9 y Y X R l L 0 F 1 d G 9 S Z W 1 v d m V k Q 2 9 s d W 1 u c z E u e 0 1 v b n R o X z E s M n 0 m c X V v d D s s J n F 1 b 3 Q 7 U 2 V j d G l v b j E v c m Z t X 3 N l Z 2 1 l b n R h d G l v b i B j b 2 h v c n R f Y 2 h 1 c m 5 f c m F 0 Z S 9 B d X R v U m V t b 3 Z l Z E N v b H V t b n M x L n t N b 2 5 0 a F 8 y L D N 9 J n F 1 b 3 Q 7 L C Z x d W 9 0 O 1 N l Y 3 R p b 2 4 x L 3 J m b V 9 z Z W d t Z W 5 0 Y X R p b 2 4 g Y 2 9 o b 3 J 0 X 2 N o d X J u X 3 J h d G U v Q X V 0 b 1 J l b W 9 2 Z W R D b 2 x 1 b W 5 z M S 5 7 T W 9 u d G h f M y w 0 f S Z x d W 9 0 O y w m c X V v d D t T Z W N 0 a W 9 u M S 9 y Z m 1 f c 2 V n b W V u d G F 0 a W 9 u I G N v a G 9 y d F 9 j a H V y b l 9 y Y X R l L 0 F 1 d G 9 S Z W 1 v d m V k Q 2 9 s d W 1 u c z E u e 0 1 v b n R o X z Q s N X 0 m c X V v d D s s J n F 1 b 3 Q 7 U 2 V j d G l v b j E v c m Z t X 3 N l Z 2 1 l b n R h d G l v b i B j b 2 h v c n R f Y 2 h 1 c m 5 f c m F 0 Z S 9 B d X R v U m V t b 3 Z l Z E N v b H V t b n M x L n t N b 2 5 0 a F 8 1 L D Z 9 J n F 1 b 3 Q 7 L C Z x d W 9 0 O 1 N l Y 3 R p b 2 4 x L 3 J m b V 9 z Z W d t Z W 5 0 Y X R p b 2 4 g Y 2 9 o b 3 J 0 X 2 N o d X J u X 3 J h d G U v Q X V 0 b 1 J l b W 9 2 Z W R D b 2 x 1 b W 5 z M S 5 7 T W 9 u d G h f N i w 3 f S Z x d W 9 0 O y w m c X V v d D t T Z W N 0 a W 9 u M S 9 y Z m 1 f c 2 V n b W V u d G F 0 a W 9 u I G N v a G 9 y d F 9 j a H V y b l 9 y Y X R l L 0 F 1 d G 9 S Z W 1 v d m V k Q 2 9 s d W 1 u c z E u e 0 1 v b n R o X z c s O H 0 m c X V v d D s s J n F 1 b 3 Q 7 U 2 V j d G l v b j E v c m Z t X 3 N l Z 2 1 l b n R h d G l v b i B j b 2 h v c n R f Y 2 h 1 c m 5 f c m F 0 Z S 9 B d X R v U m V t b 3 Z l Z E N v b H V t b n M x L n t N b 2 5 0 a F 8 4 L D l 9 J n F 1 b 3 Q 7 L C Z x d W 9 0 O 1 N l Y 3 R p b 2 4 x L 3 J m b V 9 z Z W d t Z W 5 0 Y X R p b 2 4 g Y 2 9 o b 3 J 0 X 2 N o d X J u X 3 J h d G U v Q X V 0 b 1 J l b W 9 2 Z W R D b 2 x 1 b W 5 z M S 5 7 T W 9 u d G h f O S w x M H 0 m c X V v d D s s J n F 1 b 3 Q 7 U 2 V j d G l v b j E v c m Z t X 3 N l Z 2 1 l b n R h d G l v b i B j b 2 h v c n R f Y 2 h 1 c m 5 f c m F 0 Z S 9 B d X R v U m V t b 3 Z l Z E N v b H V t b n M x L n t N b 2 5 0 a F 8 x M C w x M X 0 m c X V v d D s s J n F 1 b 3 Q 7 U 2 V j d G l v b j E v c m Z t X 3 N l Z 2 1 l b n R h d G l v b i B j b 2 h v c n R f Y 2 h 1 c m 5 f c m F 0 Z S 9 B d X R v U m V t b 3 Z l Z E N v b H V t b n M x L n t N b 2 5 0 a F 8 x M S w x M n 0 m c X V v d D s s J n F 1 b 3 Q 7 U 2 V j d G l v b j E v c m Z t X 3 N l Z 2 1 l b n R h d G l v b i B j b 2 h v c n R f Y 2 h 1 c m 5 f c m F 0 Z S 9 B d X R v U m V t b 3 Z l Z E N v b H V t b n M x L n t N b 2 5 0 a F 8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J m b V 9 z Z W d t Z W 5 0 Y X R p b 2 4 g Y 2 9 o b 3 J 0 X 2 N o d X J u X 3 J h d G U v Q X V 0 b 1 J l b W 9 2 Z W R D b 2 x 1 b W 5 z M S 5 7 Q 2 9 o b 3 J 0 L D B 9 J n F 1 b 3 Q 7 L C Z x d W 9 0 O 1 N l Y 3 R p b 2 4 x L 3 J m b V 9 z Z W d t Z W 5 0 Y X R p b 2 4 g Y 2 9 o b 3 J 0 X 2 N o d X J u X 3 J h d G U v Q X V 0 b 1 J l b W 9 2 Z W R D b 2 x 1 b W 5 z M S 5 7 T W 9 u d G h f M C w x f S Z x d W 9 0 O y w m c X V v d D t T Z W N 0 a W 9 u M S 9 y Z m 1 f c 2 V n b W V u d G F 0 a W 9 u I G N v a G 9 y d F 9 j a H V y b l 9 y Y X R l L 0 F 1 d G 9 S Z W 1 v d m V k Q 2 9 s d W 1 u c z E u e 0 1 v b n R o X z E s M n 0 m c X V v d D s s J n F 1 b 3 Q 7 U 2 V j d G l v b j E v c m Z t X 3 N l Z 2 1 l b n R h d G l v b i B j b 2 h v c n R f Y 2 h 1 c m 5 f c m F 0 Z S 9 B d X R v U m V t b 3 Z l Z E N v b H V t b n M x L n t N b 2 5 0 a F 8 y L D N 9 J n F 1 b 3 Q 7 L C Z x d W 9 0 O 1 N l Y 3 R p b 2 4 x L 3 J m b V 9 z Z W d t Z W 5 0 Y X R p b 2 4 g Y 2 9 o b 3 J 0 X 2 N o d X J u X 3 J h d G U v Q X V 0 b 1 J l b W 9 2 Z W R D b 2 x 1 b W 5 z M S 5 7 T W 9 u d G h f M y w 0 f S Z x d W 9 0 O y w m c X V v d D t T Z W N 0 a W 9 u M S 9 y Z m 1 f c 2 V n b W V u d G F 0 a W 9 u I G N v a G 9 y d F 9 j a H V y b l 9 y Y X R l L 0 F 1 d G 9 S Z W 1 v d m V k Q 2 9 s d W 1 u c z E u e 0 1 v b n R o X z Q s N X 0 m c X V v d D s s J n F 1 b 3 Q 7 U 2 V j d G l v b j E v c m Z t X 3 N l Z 2 1 l b n R h d G l v b i B j b 2 h v c n R f Y 2 h 1 c m 5 f c m F 0 Z S 9 B d X R v U m V t b 3 Z l Z E N v b H V t b n M x L n t N b 2 5 0 a F 8 1 L D Z 9 J n F 1 b 3 Q 7 L C Z x d W 9 0 O 1 N l Y 3 R p b 2 4 x L 3 J m b V 9 z Z W d t Z W 5 0 Y X R p b 2 4 g Y 2 9 o b 3 J 0 X 2 N o d X J u X 3 J h d G U v Q X V 0 b 1 J l b W 9 2 Z W R D b 2 x 1 b W 5 z M S 5 7 T W 9 u d G h f N i w 3 f S Z x d W 9 0 O y w m c X V v d D t T Z W N 0 a W 9 u M S 9 y Z m 1 f c 2 V n b W V u d G F 0 a W 9 u I G N v a G 9 y d F 9 j a H V y b l 9 y Y X R l L 0 F 1 d G 9 S Z W 1 v d m V k Q 2 9 s d W 1 u c z E u e 0 1 v b n R o X z c s O H 0 m c X V v d D s s J n F 1 b 3 Q 7 U 2 V j d G l v b j E v c m Z t X 3 N l Z 2 1 l b n R h d G l v b i B j b 2 h v c n R f Y 2 h 1 c m 5 f c m F 0 Z S 9 B d X R v U m V t b 3 Z l Z E N v b H V t b n M x L n t N b 2 5 0 a F 8 4 L D l 9 J n F 1 b 3 Q 7 L C Z x d W 9 0 O 1 N l Y 3 R p b 2 4 x L 3 J m b V 9 z Z W d t Z W 5 0 Y X R p b 2 4 g Y 2 9 o b 3 J 0 X 2 N o d X J u X 3 J h d G U v Q X V 0 b 1 J l b W 9 2 Z W R D b 2 x 1 b W 5 z M S 5 7 T W 9 u d G h f O S w x M H 0 m c X V v d D s s J n F 1 b 3 Q 7 U 2 V j d G l v b j E v c m Z t X 3 N l Z 2 1 l b n R h d G l v b i B j b 2 h v c n R f Y 2 h 1 c m 5 f c m F 0 Z S 9 B d X R v U m V t b 3 Z l Z E N v b H V t b n M x L n t N b 2 5 0 a F 8 x M C w x M X 0 m c X V v d D s s J n F 1 b 3 Q 7 U 2 V j d G l v b j E v c m Z t X 3 N l Z 2 1 l b n R h d G l v b i B j b 2 h v c n R f Y 2 h 1 c m 5 f c m F 0 Z S 9 B d X R v U m V t b 3 Z l Z E N v b H V t b n M x L n t N b 2 5 0 a F 8 x M S w x M n 0 m c X V v d D s s J n F 1 b 3 Q 7 U 2 V j d G l v b j E v c m Z t X 3 N l Z 2 1 l b n R h d G l v b i B j b 2 h v c n R f Y 2 h 1 c m 5 f c m F 0 Z S 9 B d X R v U m V t b 3 Z l Z E N v b H V t b n M x L n t N b 2 5 0 a F 8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m b V 9 z Z W d t Z W 5 0 Y X R p b 2 4 l M j B j b 2 h v c n R f Y 2 h 1 c m 5 f c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m 1 f c 2 V n b W V u d G F 0 a W 9 u J T I w Y 2 9 o b 3 J 0 X 2 N o d X J u X 3 J h d G U v c m Z t X 3 N l Z 2 1 l b n R h d G l v b l 9 j b 2 h v c n R f Y 2 h 1 c m 5 f c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z Z W d t Z W 5 0 Y X R p b 2 4 l M j B j b H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E 0 M m Q 5 M C 1 k Y j E 0 L T R h N D A t Y j F m M S 0 z M W Y 3 Y W R i N j E 5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d U M D Y 6 M T M 6 N D c u O D c 1 N j U w N F o i I C 8 + P E V u d H J 5 I F R 5 c G U 9 I k Z p b G x D b 2 x 1 b W 5 U e X B l c y I g V m F s d W U 9 I n N C Z 1 F F Q k F R R U J B U U V C Q V F F Q k F R P S I g L z 4 8 R W 5 0 c n k g V H l w Z T 0 i R m l s b E N v b H V t b k 5 h b W V z I i B W Y W x 1 Z T 0 i c 1 s m c X V v d D t D b 2 h v c n Q m c X V v d D s s J n F 1 b 3 Q 7 T W 9 u d G h f M C Z x d W 9 0 O y w m c X V v d D t N b 2 5 0 a F 8 x J n F 1 b 3 Q 7 L C Z x d W 9 0 O 0 1 v b n R o X z I m c X V v d D s s J n F 1 b 3 Q 7 T W 9 u d G h f M y Z x d W 9 0 O y w m c X V v d D t N b 2 5 0 a F 8 0 J n F 1 b 3 Q 7 L C Z x d W 9 0 O 0 1 v b n R o X z U m c X V v d D s s J n F 1 b 3 Q 7 T W 9 u d G h f N i Z x d W 9 0 O y w m c X V v d D t N b 2 5 0 a F 8 3 J n F 1 b 3 Q 7 L C Z x d W 9 0 O 0 1 v b n R o X z g m c X V v d D s s J n F 1 b 3 Q 7 T W 9 u d G h f O S Z x d W 9 0 O y w m c X V v d D t N b 2 5 0 a F 8 x M C Z x d W 9 0 O y w m c X V v d D t N b 2 5 0 a F 8 x M S Z x d W 9 0 O y w m c X V v d D t N b 2 5 0 a F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m 1 f c 2 V n b W V u d G F 0 a W 9 u I G N s d i 9 B d X R v U m V t b 3 Z l Z E N v b H V t b n M x L n t D b 2 h v c n Q s M H 0 m c X V v d D s s J n F 1 b 3 Q 7 U 2 V j d G l v b j E v c m Z t X 3 N l Z 2 1 l b n R h d G l v b i B j b H Y v Q X V 0 b 1 J l b W 9 2 Z W R D b 2 x 1 b W 5 z M S 5 7 T W 9 u d G h f M C w x f S Z x d W 9 0 O y w m c X V v d D t T Z W N 0 a W 9 u M S 9 y Z m 1 f c 2 V n b W V u d G F 0 a W 9 u I G N s d i 9 B d X R v U m V t b 3 Z l Z E N v b H V t b n M x L n t N b 2 5 0 a F 8 x L D J 9 J n F 1 b 3 Q 7 L C Z x d W 9 0 O 1 N l Y 3 R p b 2 4 x L 3 J m b V 9 z Z W d t Z W 5 0 Y X R p b 2 4 g Y 2 x 2 L 0 F 1 d G 9 S Z W 1 v d m V k Q 2 9 s d W 1 u c z E u e 0 1 v b n R o X z I s M 3 0 m c X V v d D s s J n F 1 b 3 Q 7 U 2 V j d G l v b j E v c m Z t X 3 N l Z 2 1 l b n R h d G l v b i B j b H Y v Q X V 0 b 1 J l b W 9 2 Z W R D b 2 x 1 b W 5 z M S 5 7 T W 9 u d G h f M y w 0 f S Z x d W 9 0 O y w m c X V v d D t T Z W N 0 a W 9 u M S 9 y Z m 1 f c 2 V n b W V u d G F 0 a W 9 u I G N s d i 9 B d X R v U m V t b 3 Z l Z E N v b H V t b n M x L n t N b 2 5 0 a F 8 0 L D V 9 J n F 1 b 3 Q 7 L C Z x d W 9 0 O 1 N l Y 3 R p b 2 4 x L 3 J m b V 9 z Z W d t Z W 5 0 Y X R p b 2 4 g Y 2 x 2 L 0 F 1 d G 9 S Z W 1 v d m V k Q 2 9 s d W 1 u c z E u e 0 1 v b n R o X z U s N n 0 m c X V v d D s s J n F 1 b 3 Q 7 U 2 V j d G l v b j E v c m Z t X 3 N l Z 2 1 l b n R h d G l v b i B j b H Y v Q X V 0 b 1 J l b W 9 2 Z W R D b 2 x 1 b W 5 z M S 5 7 T W 9 u d G h f N i w 3 f S Z x d W 9 0 O y w m c X V v d D t T Z W N 0 a W 9 u M S 9 y Z m 1 f c 2 V n b W V u d G F 0 a W 9 u I G N s d i 9 B d X R v U m V t b 3 Z l Z E N v b H V t b n M x L n t N b 2 5 0 a F 8 3 L D h 9 J n F 1 b 3 Q 7 L C Z x d W 9 0 O 1 N l Y 3 R p b 2 4 x L 3 J m b V 9 z Z W d t Z W 5 0 Y X R p b 2 4 g Y 2 x 2 L 0 F 1 d G 9 S Z W 1 v d m V k Q 2 9 s d W 1 u c z E u e 0 1 v b n R o X z g s O X 0 m c X V v d D s s J n F 1 b 3 Q 7 U 2 V j d G l v b j E v c m Z t X 3 N l Z 2 1 l b n R h d G l v b i B j b H Y v Q X V 0 b 1 J l b W 9 2 Z W R D b 2 x 1 b W 5 z M S 5 7 T W 9 u d G h f O S w x M H 0 m c X V v d D s s J n F 1 b 3 Q 7 U 2 V j d G l v b j E v c m Z t X 3 N l Z 2 1 l b n R h d G l v b i B j b H Y v Q X V 0 b 1 J l b W 9 2 Z W R D b 2 x 1 b W 5 z M S 5 7 T W 9 u d G h f M T A s M T F 9 J n F 1 b 3 Q 7 L C Z x d W 9 0 O 1 N l Y 3 R p b 2 4 x L 3 J m b V 9 z Z W d t Z W 5 0 Y X R p b 2 4 g Y 2 x 2 L 0 F 1 d G 9 S Z W 1 v d m V k Q 2 9 s d W 1 u c z E u e 0 1 v b n R o X z E x L D E y f S Z x d W 9 0 O y w m c X V v d D t T Z W N 0 a W 9 u M S 9 y Z m 1 f c 2 V n b W V u d G F 0 a W 9 u I G N s d i 9 B d X R v U m V t b 3 Z l Z E N v b H V t b n M x L n t N b 2 5 0 a F 8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J m b V 9 z Z W d t Z W 5 0 Y X R p b 2 4 g Y 2 x 2 L 0 F 1 d G 9 S Z W 1 v d m V k Q 2 9 s d W 1 u c z E u e 0 N v a G 9 y d C w w f S Z x d W 9 0 O y w m c X V v d D t T Z W N 0 a W 9 u M S 9 y Z m 1 f c 2 V n b W V u d G F 0 a W 9 u I G N s d i 9 B d X R v U m V t b 3 Z l Z E N v b H V t b n M x L n t N b 2 5 0 a F 8 w L D F 9 J n F 1 b 3 Q 7 L C Z x d W 9 0 O 1 N l Y 3 R p b 2 4 x L 3 J m b V 9 z Z W d t Z W 5 0 Y X R p b 2 4 g Y 2 x 2 L 0 F 1 d G 9 S Z W 1 v d m V k Q 2 9 s d W 1 u c z E u e 0 1 v b n R o X z E s M n 0 m c X V v d D s s J n F 1 b 3 Q 7 U 2 V j d G l v b j E v c m Z t X 3 N l Z 2 1 l b n R h d G l v b i B j b H Y v Q X V 0 b 1 J l b W 9 2 Z W R D b 2 x 1 b W 5 z M S 5 7 T W 9 u d G h f M i w z f S Z x d W 9 0 O y w m c X V v d D t T Z W N 0 a W 9 u M S 9 y Z m 1 f c 2 V n b W V u d G F 0 a W 9 u I G N s d i 9 B d X R v U m V t b 3 Z l Z E N v b H V t b n M x L n t N b 2 5 0 a F 8 z L D R 9 J n F 1 b 3 Q 7 L C Z x d W 9 0 O 1 N l Y 3 R p b 2 4 x L 3 J m b V 9 z Z W d t Z W 5 0 Y X R p b 2 4 g Y 2 x 2 L 0 F 1 d G 9 S Z W 1 v d m V k Q 2 9 s d W 1 u c z E u e 0 1 v b n R o X z Q s N X 0 m c X V v d D s s J n F 1 b 3 Q 7 U 2 V j d G l v b j E v c m Z t X 3 N l Z 2 1 l b n R h d G l v b i B j b H Y v Q X V 0 b 1 J l b W 9 2 Z W R D b 2 x 1 b W 5 z M S 5 7 T W 9 u d G h f N S w 2 f S Z x d W 9 0 O y w m c X V v d D t T Z W N 0 a W 9 u M S 9 y Z m 1 f c 2 V n b W V u d G F 0 a W 9 u I G N s d i 9 B d X R v U m V t b 3 Z l Z E N v b H V t b n M x L n t N b 2 5 0 a F 8 2 L D d 9 J n F 1 b 3 Q 7 L C Z x d W 9 0 O 1 N l Y 3 R p b 2 4 x L 3 J m b V 9 z Z W d t Z W 5 0 Y X R p b 2 4 g Y 2 x 2 L 0 F 1 d G 9 S Z W 1 v d m V k Q 2 9 s d W 1 u c z E u e 0 1 v b n R o X z c s O H 0 m c X V v d D s s J n F 1 b 3 Q 7 U 2 V j d G l v b j E v c m Z t X 3 N l Z 2 1 l b n R h d G l v b i B j b H Y v Q X V 0 b 1 J l b W 9 2 Z W R D b 2 x 1 b W 5 z M S 5 7 T W 9 u d G h f O C w 5 f S Z x d W 9 0 O y w m c X V v d D t T Z W N 0 a W 9 u M S 9 y Z m 1 f c 2 V n b W V u d G F 0 a W 9 u I G N s d i 9 B d X R v U m V t b 3 Z l Z E N v b H V t b n M x L n t N b 2 5 0 a F 8 5 L D E w f S Z x d W 9 0 O y w m c X V v d D t T Z W N 0 a W 9 u M S 9 y Z m 1 f c 2 V n b W V u d G F 0 a W 9 u I G N s d i 9 B d X R v U m V t b 3 Z l Z E N v b H V t b n M x L n t N b 2 5 0 a F 8 x M C w x M X 0 m c X V v d D s s J n F 1 b 3 Q 7 U 2 V j d G l v b j E v c m Z t X 3 N l Z 2 1 l b n R h d G l v b i B j b H Y v Q X V 0 b 1 J l b W 9 2 Z W R D b 2 x 1 b W 5 z M S 5 7 T W 9 u d G h f M T E s M T J 9 J n F 1 b 3 Q 7 L C Z x d W 9 0 O 1 N l Y 3 R p b 2 4 x L 3 J m b V 9 z Z W d t Z W 5 0 Y X R p b 2 4 g Y 2 x 2 L 0 F 1 d G 9 S Z W 1 v d m V k Q 2 9 s d W 1 u c z E u e 0 1 v b n R o X z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Z t X 3 N l Z 2 1 l b n R h d G l v b i U y M G N s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m 1 f c 2 V n b W V u d G F 0 a W 9 u J T I w Y 2 x 2 L 3 J m b V 9 z Z W d t Z W 5 0 Y X R p b 2 5 f Y 2 x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Z t X 3 N l Z 2 1 l b n R h d G l v b i U y M G N v a G 9 y d F 9 h d m d f b G l m Z X R p b W V f d m F s d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2 Q 2 M m E w Z S 0 2 M D Z h L T Q 3 N T k t O T k 1 M C 0 0 O D d l N W F h Z G U z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3 V D A 3 O j M 0 O j E 0 L j E z M T U y M z l a I i A v P j x F b n R y e S B U e X B l P S J G a W x s Q 2 9 s d W 1 u V H l w Z X M i I F Z h b H V l P S J z Q m d R R U J B U U V C Q V F F Q k F R R U J B U T 0 i I C 8 + P E V u d H J 5 I F R 5 c G U 9 I k Z p b G x D b 2 x 1 b W 5 O Y W 1 l c y I g V m F s d W U 9 I n N b J n F 1 b 3 Q 7 Q 2 9 o b 3 J 0 J n F 1 b 3 Q 7 L C Z x d W 9 0 O 0 1 v b n R o X z A m c X V v d D s s J n F 1 b 3 Q 7 T W 9 u d G h f M S Z x d W 9 0 O y w m c X V v d D t N b 2 5 0 a F 8 y J n F 1 b 3 Q 7 L C Z x d W 9 0 O 0 1 v b n R o X z M m c X V v d D s s J n F 1 b 3 Q 7 T W 9 u d G h f N C Z x d W 9 0 O y w m c X V v d D t N b 2 5 0 a F 8 1 J n F 1 b 3 Q 7 L C Z x d W 9 0 O 0 1 v b n R o X z Y m c X V v d D s s J n F 1 b 3 Q 7 T W 9 u d G h f N y Z x d W 9 0 O y w m c X V v d D t N b 2 5 0 a F 8 4 J n F 1 b 3 Q 7 L C Z x d W 9 0 O 0 1 v b n R o X z k m c X V v d D s s J n F 1 b 3 Q 7 T W 9 u d G h f M T A m c X V v d D s s J n F 1 b 3 Q 7 T W 9 u d G h f M T E m c X V v d D s s J n F 1 b 3 Q 7 T W 9 u d G h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Z t X 3 N l Z 2 1 l b n R h d G l v b i B j b 2 h v c n R f Y X Z n X 2 x p Z m V 0 a W 1 l X 3 Z h b H V l L 0 F 1 d G 9 S Z W 1 v d m V k Q 2 9 s d W 1 u c z E u e 0 N v a G 9 y d C w w f S Z x d W 9 0 O y w m c X V v d D t T Z W N 0 a W 9 u M S 9 y Z m 1 f c 2 V n b W V u d G F 0 a W 9 u I G N v a G 9 y d F 9 h d m d f b G l m Z X R p b W V f d m F s d W U v Q X V 0 b 1 J l b W 9 2 Z W R D b 2 x 1 b W 5 z M S 5 7 T W 9 u d G h f M C w x f S Z x d W 9 0 O y w m c X V v d D t T Z W N 0 a W 9 u M S 9 y Z m 1 f c 2 V n b W V u d G F 0 a W 9 u I G N v a G 9 y d F 9 h d m d f b G l m Z X R p b W V f d m F s d W U v Q X V 0 b 1 J l b W 9 2 Z W R D b 2 x 1 b W 5 z M S 5 7 T W 9 u d G h f M S w y f S Z x d W 9 0 O y w m c X V v d D t T Z W N 0 a W 9 u M S 9 y Z m 1 f c 2 V n b W V u d G F 0 a W 9 u I G N v a G 9 y d F 9 h d m d f b G l m Z X R p b W V f d m F s d W U v Q X V 0 b 1 J l b W 9 2 Z W R D b 2 x 1 b W 5 z M S 5 7 T W 9 u d G h f M i w z f S Z x d W 9 0 O y w m c X V v d D t T Z W N 0 a W 9 u M S 9 y Z m 1 f c 2 V n b W V u d G F 0 a W 9 u I G N v a G 9 y d F 9 h d m d f b G l m Z X R p b W V f d m F s d W U v Q X V 0 b 1 J l b W 9 2 Z W R D b 2 x 1 b W 5 z M S 5 7 T W 9 u d G h f M y w 0 f S Z x d W 9 0 O y w m c X V v d D t T Z W N 0 a W 9 u M S 9 y Z m 1 f c 2 V n b W V u d G F 0 a W 9 u I G N v a G 9 y d F 9 h d m d f b G l m Z X R p b W V f d m F s d W U v Q X V 0 b 1 J l b W 9 2 Z W R D b 2 x 1 b W 5 z M S 5 7 T W 9 u d G h f N C w 1 f S Z x d W 9 0 O y w m c X V v d D t T Z W N 0 a W 9 u M S 9 y Z m 1 f c 2 V n b W V u d G F 0 a W 9 u I G N v a G 9 y d F 9 h d m d f b G l m Z X R p b W V f d m F s d W U v Q X V 0 b 1 J l b W 9 2 Z W R D b 2 x 1 b W 5 z M S 5 7 T W 9 u d G h f N S w 2 f S Z x d W 9 0 O y w m c X V v d D t T Z W N 0 a W 9 u M S 9 y Z m 1 f c 2 V n b W V u d G F 0 a W 9 u I G N v a G 9 y d F 9 h d m d f b G l m Z X R p b W V f d m F s d W U v Q X V 0 b 1 J l b W 9 2 Z W R D b 2 x 1 b W 5 z M S 5 7 T W 9 u d G h f N i w 3 f S Z x d W 9 0 O y w m c X V v d D t T Z W N 0 a W 9 u M S 9 y Z m 1 f c 2 V n b W V u d G F 0 a W 9 u I G N v a G 9 y d F 9 h d m d f b G l m Z X R p b W V f d m F s d W U v Q X V 0 b 1 J l b W 9 2 Z W R D b 2 x 1 b W 5 z M S 5 7 T W 9 u d G h f N y w 4 f S Z x d W 9 0 O y w m c X V v d D t T Z W N 0 a W 9 u M S 9 y Z m 1 f c 2 V n b W V u d G F 0 a W 9 u I G N v a G 9 y d F 9 h d m d f b G l m Z X R p b W V f d m F s d W U v Q X V 0 b 1 J l b W 9 2 Z W R D b 2 x 1 b W 5 z M S 5 7 T W 9 u d G h f O C w 5 f S Z x d W 9 0 O y w m c X V v d D t T Z W N 0 a W 9 u M S 9 y Z m 1 f c 2 V n b W V u d G F 0 a W 9 u I G N v a G 9 y d F 9 h d m d f b G l m Z X R p b W V f d m F s d W U v Q X V 0 b 1 J l b W 9 2 Z W R D b 2 x 1 b W 5 z M S 5 7 T W 9 u d G h f O S w x M H 0 m c X V v d D s s J n F 1 b 3 Q 7 U 2 V j d G l v b j E v c m Z t X 3 N l Z 2 1 l b n R h d G l v b i B j b 2 h v c n R f Y X Z n X 2 x p Z m V 0 a W 1 l X 3 Z h b H V l L 0 F 1 d G 9 S Z W 1 v d m V k Q 2 9 s d W 1 u c z E u e 0 1 v b n R o X z E w L D E x f S Z x d W 9 0 O y w m c X V v d D t T Z W N 0 a W 9 u M S 9 y Z m 1 f c 2 V n b W V u d G F 0 a W 9 u I G N v a G 9 y d F 9 h d m d f b G l m Z X R p b W V f d m F s d W U v Q X V 0 b 1 J l b W 9 2 Z W R D b 2 x 1 b W 5 z M S 5 7 T W 9 u d G h f M T E s M T J 9 J n F 1 b 3 Q 7 L C Z x d W 9 0 O 1 N l Y 3 R p b 2 4 x L 3 J m b V 9 z Z W d t Z W 5 0 Y X R p b 2 4 g Y 2 9 o b 3 J 0 X 2 F 2 Z 1 9 s a W Z l d G l t Z V 9 2 Y W x 1 Z S 9 B d X R v U m V t b 3 Z l Z E N v b H V t b n M x L n t N b 2 5 0 a F 8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J m b V 9 z Z W d t Z W 5 0 Y X R p b 2 4 g Y 2 9 o b 3 J 0 X 2 F 2 Z 1 9 s a W Z l d G l t Z V 9 2 Y W x 1 Z S 9 B d X R v U m V t b 3 Z l Z E N v b H V t b n M x L n t D b 2 h v c n Q s M H 0 m c X V v d D s s J n F 1 b 3 Q 7 U 2 V j d G l v b j E v c m Z t X 3 N l Z 2 1 l b n R h d G l v b i B j b 2 h v c n R f Y X Z n X 2 x p Z m V 0 a W 1 l X 3 Z h b H V l L 0 F 1 d G 9 S Z W 1 v d m V k Q 2 9 s d W 1 u c z E u e 0 1 v b n R o X z A s M X 0 m c X V v d D s s J n F 1 b 3 Q 7 U 2 V j d G l v b j E v c m Z t X 3 N l Z 2 1 l b n R h d G l v b i B j b 2 h v c n R f Y X Z n X 2 x p Z m V 0 a W 1 l X 3 Z h b H V l L 0 F 1 d G 9 S Z W 1 v d m V k Q 2 9 s d W 1 u c z E u e 0 1 v b n R o X z E s M n 0 m c X V v d D s s J n F 1 b 3 Q 7 U 2 V j d G l v b j E v c m Z t X 3 N l Z 2 1 l b n R h d G l v b i B j b 2 h v c n R f Y X Z n X 2 x p Z m V 0 a W 1 l X 3 Z h b H V l L 0 F 1 d G 9 S Z W 1 v d m V k Q 2 9 s d W 1 u c z E u e 0 1 v b n R o X z I s M 3 0 m c X V v d D s s J n F 1 b 3 Q 7 U 2 V j d G l v b j E v c m Z t X 3 N l Z 2 1 l b n R h d G l v b i B j b 2 h v c n R f Y X Z n X 2 x p Z m V 0 a W 1 l X 3 Z h b H V l L 0 F 1 d G 9 S Z W 1 v d m V k Q 2 9 s d W 1 u c z E u e 0 1 v b n R o X z M s N H 0 m c X V v d D s s J n F 1 b 3 Q 7 U 2 V j d G l v b j E v c m Z t X 3 N l Z 2 1 l b n R h d G l v b i B j b 2 h v c n R f Y X Z n X 2 x p Z m V 0 a W 1 l X 3 Z h b H V l L 0 F 1 d G 9 S Z W 1 v d m V k Q 2 9 s d W 1 u c z E u e 0 1 v b n R o X z Q s N X 0 m c X V v d D s s J n F 1 b 3 Q 7 U 2 V j d G l v b j E v c m Z t X 3 N l Z 2 1 l b n R h d G l v b i B j b 2 h v c n R f Y X Z n X 2 x p Z m V 0 a W 1 l X 3 Z h b H V l L 0 F 1 d G 9 S Z W 1 v d m V k Q 2 9 s d W 1 u c z E u e 0 1 v b n R o X z U s N n 0 m c X V v d D s s J n F 1 b 3 Q 7 U 2 V j d G l v b j E v c m Z t X 3 N l Z 2 1 l b n R h d G l v b i B j b 2 h v c n R f Y X Z n X 2 x p Z m V 0 a W 1 l X 3 Z h b H V l L 0 F 1 d G 9 S Z W 1 v d m V k Q 2 9 s d W 1 u c z E u e 0 1 v b n R o X z Y s N 3 0 m c X V v d D s s J n F 1 b 3 Q 7 U 2 V j d G l v b j E v c m Z t X 3 N l Z 2 1 l b n R h d G l v b i B j b 2 h v c n R f Y X Z n X 2 x p Z m V 0 a W 1 l X 3 Z h b H V l L 0 F 1 d G 9 S Z W 1 v d m V k Q 2 9 s d W 1 u c z E u e 0 1 v b n R o X z c s O H 0 m c X V v d D s s J n F 1 b 3 Q 7 U 2 V j d G l v b j E v c m Z t X 3 N l Z 2 1 l b n R h d G l v b i B j b 2 h v c n R f Y X Z n X 2 x p Z m V 0 a W 1 l X 3 Z h b H V l L 0 F 1 d G 9 S Z W 1 v d m V k Q 2 9 s d W 1 u c z E u e 0 1 v b n R o X z g s O X 0 m c X V v d D s s J n F 1 b 3 Q 7 U 2 V j d G l v b j E v c m Z t X 3 N l Z 2 1 l b n R h d G l v b i B j b 2 h v c n R f Y X Z n X 2 x p Z m V 0 a W 1 l X 3 Z h b H V l L 0 F 1 d G 9 S Z W 1 v d m V k Q 2 9 s d W 1 u c z E u e 0 1 v b n R o X z k s M T B 9 J n F 1 b 3 Q 7 L C Z x d W 9 0 O 1 N l Y 3 R p b 2 4 x L 3 J m b V 9 z Z W d t Z W 5 0 Y X R p b 2 4 g Y 2 9 o b 3 J 0 X 2 F 2 Z 1 9 s a W Z l d G l t Z V 9 2 Y W x 1 Z S 9 B d X R v U m V t b 3 Z l Z E N v b H V t b n M x L n t N b 2 5 0 a F 8 x M C w x M X 0 m c X V v d D s s J n F 1 b 3 Q 7 U 2 V j d G l v b j E v c m Z t X 3 N l Z 2 1 l b n R h d G l v b i B j b 2 h v c n R f Y X Z n X 2 x p Z m V 0 a W 1 l X 3 Z h b H V l L 0 F 1 d G 9 S Z W 1 v d m V k Q 2 9 s d W 1 u c z E u e 0 1 v b n R o X z E x L D E y f S Z x d W 9 0 O y w m c X V v d D t T Z W N 0 a W 9 u M S 9 y Z m 1 f c 2 V n b W V u d G F 0 a W 9 u I G N v a G 9 y d F 9 h d m d f b G l m Z X R p b W V f d m F s d W U v Q X V 0 b 1 J l b W 9 2 Z W R D b 2 x 1 b W 5 z M S 5 7 T W 9 u d G h f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m 1 f c 2 V n b W V u d G F 0 a W 9 u J T I w Y 2 9 o b 3 J 0 X 2 F 2 Z 1 9 s a W Z l d G l t Z V 9 2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m 1 f c 2 V n b W V u d G F 0 a W 9 u J T I w Y 2 9 o b 3 J 0 X 2 F 2 Z 1 9 s a W Z l d G l t Z V 9 2 Y W x 1 Z S 9 y Z m 1 f c 2 V n b W V u d G F 0 a W 9 u X 2 N v a G 9 y d F 9 h d m d f b G l m Z X R p b W V f d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3 J m 1 Q g w n E O y p q Y S i N 6 4 4 g A A A A A C A A A A A A A Q Z g A A A A E A A C A A A A C q m E f k 0 k F j Y q s h M j J + 1 n s + I G U B f y v g a w C g K 2 b E I n D s K Q A A A A A O g A A A A A I A A C A A A A B F G k W V 9 D g T + j + Y c H 8 V V I t M X f u 6 f B T 9 4 W o 9 + k m C s y L i E 1 A A A A D v u E c 0 h w 1 2 i L d y 7 C i d 4 J F i C u x X H h D y S Q W 4 R A g z k w b f d v j 1 b r 8 H r 4 J d r 6 U D L 3 H Z 2 5 A R J y Y V a 6 0 o 6 n P A 1 x W x v x 1 g E W 4 B 5 g I N e p i I o t B 1 b r E u 0 k A A A A C E K f E L z o q P Z 1 O t o X F r D q A e g g f h B t G u P E a 9 b 8 s P S L i 8 O Q H B u X / m v s + G r M b h J 8 l + c M B v k 6 O 1 L 6 T z B H D x H 1 F k F 1 z u < / D a t a M a s h u p > 
</file>

<file path=customXml/itemProps1.xml><?xml version="1.0" encoding="utf-8"?>
<ds:datastoreItem xmlns:ds="http://schemas.openxmlformats.org/officeDocument/2006/customXml" ds:itemID="{CAA604E3-1916-41DA-8EF8-C3AB488455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Nahidur Rahman Tamim</dc:creator>
  <cp:lastModifiedBy>Nahidur Rahman Tamim</cp:lastModifiedBy>
  <dcterms:created xsi:type="dcterms:W3CDTF">2025-08-16T07:17:56Z</dcterms:created>
  <dcterms:modified xsi:type="dcterms:W3CDTF">2025-08-31T17:14:09Z</dcterms:modified>
</cp:coreProperties>
</file>